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тит. лист" sheetId="1" r:id="rId1"/>
    <sheet name="часть1,раздел1" sheetId="2" r:id="rId2"/>
    <sheet name="разд 2" sheetId="3" r:id="rId3"/>
    <sheet name="разд 3" sheetId="4" r:id="rId4"/>
    <sheet name="ч2(при наличии)" sheetId="5" r:id="rId5"/>
    <sheet name="часть 3" sheetId="6" r:id="rId6"/>
  </sheets>
  <definedNames>
    <definedName name="_xlnm.Print_Area" localSheetId="3">'разд 3'!$A$1:$FG$65</definedName>
    <definedName name="_xlnm.Print_Area" localSheetId="0">'тит. лист'!$A$1:$FG$22</definedName>
    <definedName name="_xlnm.Print_Area" localSheetId="4">'ч2(при наличии)'!$A$1:$FG$33</definedName>
    <definedName name="_xlnm.Print_Area" localSheetId="1">'часть1,раздел1'!$A$1:$FG$58</definedName>
  </definedNames>
  <calcPr fullCalcOnLoad="1"/>
</workbook>
</file>

<file path=xl/sharedStrings.xml><?xml version="1.0" encoding="utf-8"?>
<sst xmlns="http://schemas.openxmlformats.org/spreadsheetml/2006/main" count="657" uniqueCount="211">
  <si>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</si>
  <si>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</si>
  <si>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</si>
  <si>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</si>
  <si>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</si>
  <si>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</si>
  <si>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</si>
  <si>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</si>
  <si>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</si>
  <si>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</si>
  <si>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</si>
  <si>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</si>
  <si>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</si>
  <si>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</si>
  <si>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</si>
  <si>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</si>
  <si>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</si>
  <si>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</si>
  <si>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</si>
  <si>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</si>
  <si>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</si>
  <si>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</si>
  <si>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</si>
  <si>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</si>
  <si>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</si>
  <si>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</si>
  <si>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</si>
  <si>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</si>
  <si>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</si>
  <si>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</si>
  <si>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</si>
  <si>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</si>
  <si>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</si>
  <si>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</si>
  <si>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</si>
  <si>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</si>
  <si>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</si>
  <si>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</si>
  <si>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</si>
  <si>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</si>
  <si>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</si>
  <si>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</si>
  <si>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</si>
  <si>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</si>
  <si>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</si>
  <si>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в процентах</t>
  </si>
  <si>
    <t>в абсолютных показателях</t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</si>
  <si>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</si>
  <si>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</si>
  <si>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t>в процен-тах</t>
  </si>
  <si>
    <t>в 
процен-тах</t>
  </si>
  <si>
    <t>Заведующий отделом образования Администрации Егорлыкского района</t>
  </si>
  <si>
    <t>С.А. Господинкин</t>
  </si>
  <si>
    <t>Муниципальное задание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</si>
  <si>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</si>
  <si>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</si>
  <si>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</si>
  <si>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</si>
  <si>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</si>
  <si>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</si>
  <si>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</si>
  <si>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</si>
  <si>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</si>
  <si>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</si>
  <si>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</si>
  <si>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</si>
  <si>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</si>
  <si>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</si>
  <si>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</si>
  <si>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</si>
  <si>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>Показатель качества 
муниципальной  услуги</t>
  </si>
  <si>
    <t xml:space="preserve">наименование показателя </t>
  </si>
  <si>
    <t xml:space="preserve">наименование </t>
  </si>
  <si>
    <t xml:space="preserve">код по ОКЕИ 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</si>
  <si>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</si>
  <si>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</si>
  <si>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</si>
  <si>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</si>
  <si>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</si>
  <si>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</si>
  <si>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</si>
  <si>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</si>
  <si>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</si>
  <si>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</si>
  <si>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</si>
  <si>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</si>
  <si>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</si>
  <si>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</si>
  <si>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реестровой 
записи 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</si>
  <si>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</si>
  <si>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</si>
  <si>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</si>
  <si>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 Егорлыкского района,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</si>
  <si>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</si>
  <si>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</si>
  <si>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</si>
  <si>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</si>
  <si>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</si>
  <si>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</si>
  <si>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Образование начальное общее</t>
  </si>
  <si>
    <t>Образование основное общее</t>
  </si>
  <si>
    <t>20</t>
  </si>
  <si>
    <t>Реализация основных общеобразовательных программ начального общего образования</t>
  </si>
  <si>
    <t>очная</t>
  </si>
  <si>
    <t>процент</t>
  </si>
  <si>
    <t>744</t>
  </si>
  <si>
    <t>1. Уровень освоения обучающимися общеобразовательной программы начального общего  образования по завершении первой ступени общего образования</t>
  </si>
  <si>
    <t>2. Полнота реализации общеобразовательной программы начального общего образования</t>
  </si>
  <si>
    <t>3. Доля родителей(законных представителей), удовлетворенных условиями и качеством предоставляемой услуги</t>
  </si>
  <si>
    <t>4.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</si>
  <si>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</si>
  <si>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</si>
  <si>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</si>
  <si>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Информационный стенд в общеобразовательном учреждении</t>
  </si>
  <si>
    <t>средства массовой информации</t>
  </si>
  <si>
    <t>Официальный сайт общеобразовательного учреждения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</si>
  <si>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форме,по почте,по электронной почте</t>
  </si>
  <si>
    <t>правоустанавливающие документы,порядок оказания муниципальной услуги</t>
  </si>
  <si>
    <t>при внесении изменений в правоустанавливающие документы</t>
  </si>
  <si>
    <t>тематические публикации о деятельности общеобразовательного учреждения</t>
  </si>
  <si>
    <t>отчеты о выполнении муниципального задания</t>
  </si>
  <si>
    <t>публичный доклад</t>
  </si>
  <si>
    <t>количество вакантных мест</t>
  </si>
  <si>
    <t>форма заявлений ,документы необходимые для подачи заявления</t>
  </si>
  <si>
    <t>ежемесячно</t>
  </si>
  <si>
    <t>по мере необходимости</t>
  </si>
  <si>
    <t>сентябрь</t>
  </si>
  <si>
    <t>в соответствии с изменениями в законодательстве</t>
  </si>
  <si>
    <t>отчеты о выполнении муниципального задания,оценка качества оказания муниципальной услуги,оценка выполнения муниципального задания</t>
  </si>
  <si>
    <t>ежегодно</t>
  </si>
  <si>
    <t>информация о процедуре оказания муниципальной услуги</t>
  </si>
  <si>
    <t>по мере обращения</t>
  </si>
  <si>
    <t>1</t>
  </si>
  <si>
    <t>не указано</t>
  </si>
  <si>
    <t>обучающиеся за исключением обучающихся с ОВЗ и детей инвалидов</t>
  </si>
  <si>
    <t>Реализация основных общеобразовательных программ основного общего образования</t>
  </si>
  <si>
    <t>1. Уровень освоения обучающимися общеобразовательной программы основного общего  образования по завершении второй ступени общего образования</t>
  </si>
  <si>
    <t>2. Полнота реализации общеобразовательной программы основного общего образования</t>
  </si>
  <si>
    <t>ликвидация учреждения (ст.61 Гражданского кодекса РФ (часть первая) от 30.11.1994 №51-ФЗ</t>
  </si>
  <si>
    <t>нет</t>
  </si>
  <si>
    <t>Плановая</t>
  </si>
  <si>
    <t>согласно графику</t>
  </si>
  <si>
    <t>Внеплановая(тематическая)</t>
  </si>
  <si>
    <t>по мере поступления жалоб на качество предоставления муниципальной услуги</t>
  </si>
  <si>
    <t>Отдел образования Администрации Егорлыкского района</t>
  </si>
  <si>
    <t>ежегодно,по полугодиям</t>
  </si>
  <si>
    <t xml:space="preserve"> Дата начала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</si>
  <si>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</si>
  <si>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</si>
  <si>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</si>
  <si>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</si>
  <si>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характеризующий условия (формы) оказания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</si>
  <si>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</si>
  <si>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</si>
  <si>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</si>
  <si>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Допустимые (возможные) 
отклонения от установленных показателей 
объема муниципальной услуги</t>
  </si>
  <si>
    <t>Единица измерения</t>
  </si>
  <si>
    <t>Описание работы</t>
  </si>
  <si>
    <t>Значение показателя объема работы
работы</t>
  </si>
  <si>
    <t xml:space="preserve">Часть 3. Прочие сведения о муниципальном задании </t>
  </si>
  <si>
    <t>21</t>
  </si>
  <si>
    <t>Дополнительное образование детей</t>
  </si>
  <si>
    <t>85.41</t>
  </si>
  <si>
    <t xml:space="preserve">Реализация дополнительных общеобразовательных общеразвивающих программ </t>
  </si>
  <si>
    <t>направленность</t>
  </si>
  <si>
    <t>художественная</t>
  </si>
  <si>
    <t>количество человеко-часов</t>
  </si>
  <si>
    <t>человеко-час</t>
  </si>
  <si>
    <t>539</t>
  </si>
  <si>
    <t>34.787.0</t>
  </si>
  <si>
    <t>Федеральный закон</t>
  </si>
  <si>
    <t>Федеральное собрание</t>
  </si>
  <si>
    <t>31.07.1998</t>
  </si>
  <si>
    <t>29.12.2012</t>
  </si>
  <si>
    <t>145-ФЗ</t>
  </si>
  <si>
    <t>273-ФЗ</t>
  </si>
  <si>
    <t>Бюджетный кодекс РФ</t>
  </si>
  <si>
    <t>42.Г42.0</t>
  </si>
  <si>
    <t>35.791.0</t>
  </si>
  <si>
    <t>по полугодиям,ежегодно</t>
  </si>
  <si>
    <t>Об образовании в Российской Федерации</t>
  </si>
  <si>
    <t>30.12.2021</t>
  </si>
  <si>
    <t>802111О.99.0.БА96АЧ08001</t>
  </si>
  <si>
    <t>801012О.99.0.БА81АЦ60001</t>
  </si>
  <si>
    <t>804200О.99.0.ББ52АЕ76000</t>
  </si>
  <si>
    <t>22</t>
  </si>
  <si>
    <t>2021 год</t>
  </si>
  <si>
    <t>ежегодно в срок до 15 февраля года следующего за отчетным</t>
  </si>
  <si>
    <t xml:space="preserve"> по полугодиям в срок до 15 числа месяца следующего за отчетным</t>
  </si>
  <si>
    <t>85.13</t>
  </si>
  <si>
    <t>85.12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</si>
  <si>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телефону, в письменной форме,по почте,по электронной почте</t>
  </si>
  <si>
    <t>муниципальное бюджетное общеобразовательное учреждение Балабановская основная общеобразовательная школа №13</t>
  </si>
  <si>
    <t>18</t>
  </si>
  <si>
    <t>603Х6231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</si>
  <si>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 Федеральный закон РФ от 06.10.2003 № 131-ФЗ "Об общих принципах организации местного самоуправления в Российской Федерации  Федерации"; лицензия № 2707 от 31.07.2012 г.; свидетельство об аккредитации №1841 от 22.05.2012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</si>
  <si>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несовершеннолетних",Федеральный Закон РФ от 06.10.2003 № 131-ФЗ "Об общих принципах организации местного самоуправления в Российской Федерации  Федерации"; лицензия № 2707 от 31.07.2012 г.; свидетельство об аккредитации №1841 от 22.05.2012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</si>
  <si>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804200О.99.0.ББ52АЖ00000</t>
  </si>
  <si>
    <t>туристическо-краеведческая</t>
  </si>
  <si>
    <t>декабря</t>
  </si>
  <si>
    <t>01.01.2021</t>
  </si>
  <si>
    <t>23</t>
  </si>
  <si>
    <t>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программам",Федеральный Закон РФ от 06.10.2003 № 131-ФЗ "Об общих принципах организации местного самоуправления в Российской Федерации", Федеральный Закон 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РФ от 29.12.2012 № 273-ФЗ "Об образовании в Российской Федерации"; лицензия № 2707 от 31.07.2012 г.; свидетельство об аккредитации №1841 от 22.05.2012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</si>
  <si>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в абсолютных 
показателях</t>
  </si>
  <si>
    <t>социально-гуманитарная</t>
  </si>
  <si>
    <t>2022 год</t>
  </si>
  <si>
    <t>30 декабря 2020 г.</t>
  </si>
  <si>
    <t>30</t>
  </si>
  <si>
    <t>1. Доля детей, осваивающих дополнительные общеразвивающие программы</t>
  </si>
  <si>
    <t xml:space="preserve">2.  Количество участников районных, областных, всероссийских, международных мероприятий на отчетный период </t>
  </si>
  <si>
    <t>3. Доля родителей (законных представителей) удовлетворенных условиями и качеством предоставляемой услуги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</si>
</sst>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6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/>
    </xf>
    <xf numFmtId="49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1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181" fontId="5" fillId="0" borderId="11" xfId="0" applyNumberFormat="1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81" fontId="1" fillId="0" borderId="11" xfId="0" applyNumberFormat="1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38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38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G21"/>
  <sheetViews>
    <sheetView view="pageBreakPreview" zoomScaleSheetLayoutView="100" workbookViewId="0" topLeftCell="A4">
      <selection activeCell="CZ9" sqref="CZ9:DD9"/>
    </sheetView>
  </sheetViews>
  <sheetFormatPr defaultColWidth="0.875" defaultRowHeight="12" customHeight="1"/>
  <cols>
    <col min="1" max="82" width="0.875" style="1" customWidth="1"/>
    <col min="83" max="83" width="2.00390625" style="1" bestFit="1" customWidth="1"/>
    <col min="84" max="163" width="0.875" style="1" customWidth="1"/>
    <col min="164" max="16384" width="0.875" style="1" customWidth="1"/>
  </cols>
  <sheetData>
    <row r="1" s="8" customFormat="1" ht="6" customHeight="1"/>
    <row r="2" s="11" customFormat="1" ht="5.25" customHeight="1"/>
    <row r="3" spans="83:163" s="11" customFormat="1" ht="17.25" customHeight="1">
      <c r="CE3" s="75" t="s">
        <v>4</v>
      </c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</row>
    <row r="4" spans="80:112" ht="15">
      <c r="CB4" s="76" t="s">
        <v>51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</row>
    <row r="5" spans="80:163" s="4" customFormat="1" ht="15.75" customHeight="1"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73:163" s="13" customFormat="1" ht="12" customHeight="1">
      <c r="BU6" s="12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80:163" s="7" customFormat="1" ht="24" customHeight="1"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D7" s="77" t="s">
        <v>52</v>
      </c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</row>
    <row r="8" spans="83:163" s="15" customFormat="1" ht="13.5" customHeight="1"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K8" s="70" t="s">
        <v>7</v>
      </c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D8" s="70" t="s">
        <v>8</v>
      </c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</row>
    <row r="9" spans="102:163" s="16" customFormat="1" ht="15.75">
      <c r="CX9" s="73" t="s">
        <v>5</v>
      </c>
      <c r="CY9" s="73"/>
      <c r="CZ9" s="71" t="s">
        <v>207</v>
      </c>
      <c r="DA9" s="71"/>
      <c r="DB9" s="71"/>
      <c r="DC9" s="71"/>
      <c r="DD9" s="71"/>
      <c r="DE9" s="72" t="s">
        <v>5</v>
      </c>
      <c r="DF9" s="72"/>
      <c r="DG9" s="72"/>
      <c r="DH9" s="71" t="s">
        <v>199</v>
      </c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3">
        <v>20</v>
      </c>
      <c r="EC9" s="73"/>
      <c r="ED9" s="73"/>
      <c r="EE9" s="73"/>
      <c r="EF9" s="74" t="s">
        <v>101</v>
      </c>
      <c r="EG9" s="74"/>
      <c r="EH9" s="74"/>
      <c r="EI9" s="74"/>
      <c r="EJ9" s="74"/>
      <c r="EK9" s="72" t="s">
        <v>6</v>
      </c>
      <c r="EL9" s="72"/>
      <c r="EM9" s="72"/>
      <c r="EN9" s="72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</row>
    <row r="10" ht="11.25" customHeight="1"/>
    <row r="11" spans="144:163" s="18" customFormat="1" ht="15" customHeight="1" thickBot="1">
      <c r="EN11" s="80" t="s">
        <v>9</v>
      </c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2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8"/>
      <c r="AJ12" s="28"/>
      <c r="AL12" s="28"/>
      <c r="AM12" s="28"/>
      <c r="AN12" s="28"/>
      <c r="AO12" s="28"/>
      <c r="AP12" s="28"/>
      <c r="AQ12" s="28"/>
      <c r="AR12" s="28"/>
      <c r="AS12" s="28"/>
      <c r="AT12" s="28"/>
      <c r="AU12" s="83" t="s">
        <v>53</v>
      </c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4"/>
      <c r="CV12" s="85" t="s">
        <v>193</v>
      </c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7"/>
      <c r="DP12" s="36"/>
      <c r="DQ12" s="37"/>
      <c r="DR12" s="29"/>
      <c r="DS12" s="29"/>
      <c r="DT12" s="29"/>
      <c r="DU12" s="29"/>
      <c r="DV12" s="29"/>
      <c r="DW12" s="29"/>
      <c r="DX12" s="29"/>
      <c r="DY12" s="88" t="s">
        <v>37</v>
      </c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1"/>
      <c r="EN12" s="89" t="s">
        <v>10</v>
      </c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1"/>
    </row>
    <row r="13" spans="122:163" s="5" customFormat="1" ht="9" customHeight="1">
      <c r="DR13" s="31"/>
      <c r="DS13" s="31"/>
      <c r="DT13" s="31"/>
      <c r="DU13" s="31"/>
      <c r="DV13" s="31"/>
      <c r="DW13" s="31"/>
      <c r="DX13" s="31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1"/>
      <c r="EN13" s="92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4"/>
    </row>
    <row r="14" spans="47:163" s="6" customFormat="1" ht="15" customHeight="1">
      <c r="AU14" s="79" t="s">
        <v>0</v>
      </c>
      <c r="AV14" s="79"/>
      <c r="AW14" s="79"/>
      <c r="AX14" s="79"/>
      <c r="AY14" s="79"/>
      <c r="AZ14" s="79"/>
      <c r="BA14" s="79"/>
      <c r="BB14" s="79"/>
      <c r="BC14" s="78" t="s">
        <v>160</v>
      </c>
      <c r="BD14" s="78"/>
      <c r="BE14" s="78"/>
      <c r="BF14" s="78"/>
      <c r="BG14" s="108" t="s">
        <v>1</v>
      </c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78" t="s">
        <v>185</v>
      </c>
      <c r="CP14" s="78"/>
      <c r="CQ14" s="78"/>
      <c r="CR14" s="78"/>
      <c r="CS14" s="79" t="s">
        <v>2</v>
      </c>
      <c r="CT14" s="79"/>
      <c r="CU14" s="79"/>
      <c r="CV14" s="79"/>
      <c r="CW14" s="79"/>
      <c r="CX14" s="79"/>
      <c r="CY14" s="78" t="s">
        <v>201</v>
      </c>
      <c r="CZ14" s="78"/>
      <c r="DA14" s="78"/>
      <c r="DB14" s="78"/>
      <c r="DC14" s="98" t="s">
        <v>3</v>
      </c>
      <c r="DD14" s="98"/>
      <c r="DE14" s="98"/>
      <c r="DF14" s="98"/>
      <c r="DG14" s="98"/>
      <c r="DH14" s="98"/>
      <c r="DI14" s="98"/>
      <c r="DJ14" s="98"/>
      <c r="DK14" s="98"/>
      <c r="DL14" s="98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146</v>
      </c>
      <c r="EN14" s="99" t="s">
        <v>200</v>
      </c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1"/>
    </row>
    <row r="15" spans="38:163" s="6" customFormat="1" ht="15" customHeight="1">
      <c r="AL15" s="109" t="s">
        <v>206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2"/>
      <c r="EH15" s="32"/>
      <c r="EI15" s="32"/>
      <c r="EJ15" s="32"/>
      <c r="EK15" s="32"/>
      <c r="EL15" s="32"/>
      <c r="EN15" s="60"/>
      <c r="EO15" s="61"/>
      <c r="EP15" s="61"/>
      <c r="ER15" s="61"/>
      <c r="ET15" s="61"/>
      <c r="EU15" s="61"/>
      <c r="EV15" s="61"/>
      <c r="EW15" s="61" t="s">
        <v>181</v>
      </c>
      <c r="EX15" s="61"/>
      <c r="EY15" s="61"/>
      <c r="EZ15" s="61"/>
      <c r="FA15" s="61" t="s">
        <v>185</v>
      </c>
      <c r="FB15" s="61" t="s">
        <v>22</v>
      </c>
      <c r="FC15" s="61"/>
      <c r="FD15" s="61"/>
      <c r="FE15" s="61"/>
      <c r="FF15" s="61"/>
      <c r="FG15" s="62"/>
    </row>
    <row r="16" spans="1:163" s="7" customFormat="1" ht="66.75" customHeight="1" thickBot="1">
      <c r="A16" s="102" t="s">
        <v>54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3" t="s">
        <v>192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S16" s="30"/>
      <c r="DT16" s="104" t="s">
        <v>38</v>
      </c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35"/>
      <c r="EN16" s="105" t="s">
        <v>194</v>
      </c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7"/>
    </row>
    <row r="17" spans="1:163" s="7" customFormat="1" ht="43.5" customHeight="1" thickBot="1">
      <c r="A17" s="111" t="s">
        <v>55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6" t="s">
        <v>99</v>
      </c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33"/>
      <c r="EH17" s="33"/>
      <c r="EI17" s="33"/>
      <c r="EJ17" s="33"/>
      <c r="EK17" s="33"/>
      <c r="EL17" s="33" t="s">
        <v>147</v>
      </c>
      <c r="EM17" s="1"/>
      <c r="EN17" s="117" t="s">
        <v>190</v>
      </c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9"/>
    </row>
    <row r="18" spans="1:163" s="7" customFormat="1" ht="1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20" t="s">
        <v>100</v>
      </c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147</v>
      </c>
      <c r="EM18" s="1"/>
      <c r="EN18" s="117" t="s">
        <v>189</v>
      </c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9"/>
    </row>
    <row r="19" spans="1:163" s="7" customFormat="1" ht="1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6" t="s">
        <v>161</v>
      </c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147</v>
      </c>
      <c r="EM19" s="1"/>
      <c r="EN19" s="95" t="s">
        <v>162</v>
      </c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7"/>
    </row>
    <row r="20" spans="1:163" s="7" customFormat="1" ht="37.5" customHeight="1" thickBo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/>
      <c r="EM20" s="1"/>
      <c r="EN20" s="113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5"/>
    </row>
    <row r="21" spans="1:163" s="7" customFormat="1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21"/>
      <c r="EO21" s="21"/>
      <c r="EP21" s="22"/>
      <c r="EQ21" s="21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</row>
    <row r="22" s="7" customFormat="1" ht="15.75"/>
  </sheetData>
  <sheetProtection/>
  <mergeCells count="42">
    <mergeCell ref="A20:AK20"/>
    <mergeCell ref="AL20:DQ20"/>
    <mergeCell ref="EN20:FG20"/>
    <mergeCell ref="A17:AK19"/>
    <mergeCell ref="AL17:DQ17"/>
    <mergeCell ref="EN17:FG17"/>
    <mergeCell ref="AL18:DQ18"/>
    <mergeCell ref="EN18:FG18"/>
    <mergeCell ref="AL19:DQ19"/>
    <mergeCell ref="A16:AK16"/>
    <mergeCell ref="AL16:DQ16"/>
    <mergeCell ref="DT16:EL16"/>
    <mergeCell ref="EN16:FG16"/>
    <mergeCell ref="AU14:BB14"/>
    <mergeCell ref="BC14:BF14"/>
    <mergeCell ref="BG14:CN14"/>
    <mergeCell ref="AL15:DQ15"/>
    <mergeCell ref="AU12:CU12"/>
    <mergeCell ref="CV12:DO12"/>
    <mergeCell ref="DY12:EL13"/>
    <mergeCell ref="EN12:FG13"/>
    <mergeCell ref="CX9:CY9"/>
    <mergeCell ref="EN19:FG19"/>
    <mergeCell ref="DC14:DL14"/>
    <mergeCell ref="EN14:FG14"/>
    <mergeCell ref="CE3:FG3"/>
    <mergeCell ref="CB4:DH7"/>
    <mergeCell ref="DK7:EA7"/>
    <mergeCell ref="ED7:FG7"/>
    <mergeCell ref="CE8:DH8"/>
    <mergeCell ref="CO14:CR14"/>
    <mergeCell ref="CS14:CX14"/>
    <mergeCell ref="CY14:DB14"/>
    <mergeCell ref="EK9:EN9"/>
    <mergeCell ref="EN11:FG11"/>
    <mergeCell ref="DK8:EA8"/>
    <mergeCell ref="ED8:FG8"/>
    <mergeCell ref="CZ9:DD9"/>
    <mergeCell ref="DE9:DG9"/>
    <mergeCell ref="DH9:EA9"/>
    <mergeCell ref="EB9:EE9"/>
    <mergeCell ref="EF9:EJ9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8"/>
  <sheetViews>
    <sheetView view="pageLayout" zoomScaleNormal="120" zoomScaleSheetLayoutView="100" workbookViewId="0" topLeftCell="A37">
      <selection activeCell="DF55" sqref="DF55:FG55"/>
    </sheetView>
  </sheetViews>
  <sheetFormatPr defaultColWidth="0.875" defaultRowHeight="12" customHeight="1"/>
  <cols>
    <col min="1" max="74" width="0.875" style="1" customWidth="1"/>
    <col min="75" max="75" width="2.25390625" style="1" customWidth="1"/>
    <col min="76" max="77" width="0.875" style="1" customWidth="1"/>
    <col min="78" max="79" width="0.875" style="1" hidden="1" customWidth="1"/>
    <col min="80" max="88" width="0.875" style="1" customWidth="1"/>
    <col min="89" max="89" width="8.125" style="1" customWidth="1"/>
    <col min="90" max="90" width="13.625" style="1" customWidth="1"/>
    <col min="91" max="16384" width="0.875" style="1" customWidth="1"/>
  </cols>
  <sheetData>
    <row r="1" spans="1:163" s="7" customFormat="1" ht="16.5" customHeight="1">
      <c r="A1" s="223" t="s">
        <v>148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</row>
    <row r="2" spans="72:90" s="10" customFormat="1" ht="16.5" customHeight="1">
      <c r="BT2" s="121" t="s">
        <v>11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224" t="s">
        <v>132</v>
      </c>
      <c r="CF2" s="224"/>
      <c r="CG2" s="224"/>
      <c r="CH2" s="224"/>
      <c r="CI2" s="224"/>
      <c r="CJ2" s="224"/>
      <c r="CK2" s="224"/>
      <c r="CL2" s="224"/>
    </row>
    <row r="3" spans="117:142" ht="9.75" customHeight="1" thickBot="1">
      <c r="DM3" s="226" t="s">
        <v>149</v>
      </c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</row>
    <row r="4" spans="1:163" ht="44.25" customHeight="1">
      <c r="A4" s="257" t="s">
        <v>56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8" t="s">
        <v>102</v>
      </c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L4" s="25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N4" s="89" t="s">
        <v>169</v>
      </c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1"/>
    </row>
    <row r="5" spans="1:163" ht="1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N5" s="149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1"/>
    </row>
    <row r="6" spans="1:163" ht="32.25" customHeight="1">
      <c r="A6" s="257" t="s">
        <v>57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11" ht="15.75" customHeight="1">
      <c r="A7" s="55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59" t="s">
        <v>62</v>
      </c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1"/>
    </row>
    <row r="8" spans="1:111" ht="15.75" customHeight="1">
      <c r="A8" s="225" t="s">
        <v>61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62" t="s">
        <v>63</v>
      </c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</row>
    <row r="9" spans="1:111" ht="25.5" customHeight="1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6" customHeight="1"/>
    <row r="13" spans="1:163" s="40" customFormat="1" ht="51.75" customHeight="1">
      <c r="A13" s="156" t="s">
        <v>64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2" t="s">
        <v>150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4"/>
      <c r="AZ13" s="188" t="s">
        <v>151</v>
      </c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90"/>
      <c r="BZ13" s="156" t="s">
        <v>70</v>
      </c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52" t="s">
        <v>74</v>
      </c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4"/>
      <c r="EK13" s="152" t="s">
        <v>75</v>
      </c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4"/>
    </row>
    <row r="14" spans="1:163" s="40" customFormat="1" ht="12.7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39"/>
      <c r="N14" s="193" t="s">
        <v>66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 t="s">
        <v>67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 t="s">
        <v>68</v>
      </c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 t="s">
        <v>69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156" t="s">
        <v>71</v>
      </c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8"/>
      <c r="CM14" s="185" t="s">
        <v>39</v>
      </c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7"/>
      <c r="DG14" s="182">
        <v>20</v>
      </c>
      <c r="DH14" s="183"/>
      <c r="DI14" s="183"/>
      <c r="DJ14" s="184" t="s">
        <v>160</v>
      </c>
      <c r="DK14" s="184"/>
      <c r="DL14" s="184"/>
      <c r="DM14" s="178" t="s">
        <v>12</v>
      </c>
      <c r="DN14" s="178"/>
      <c r="DO14" s="178"/>
      <c r="DP14" s="179"/>
      <c r="DQ14" s="182">
        <v>20</v>
      </c>
      <c r="DR14" s="183"/>
      <c r="DS14" s="183"/>
      <c r="DT14" s="184" t="s">
        <v>185</v>
      </c>
      <c r="DU14" s="184"/>
      <c r="DV14" s="184"/>
      <c r="DW14" s="178" t="s">
        <v>12</v>
      </c>
      <c r="DX14" s="178"/>
      <c r="DY14" s="178"/>
      <c r="DZ14" s="179"/>
      <c r="EA14" s="182">
        <v>20</v>
      </c>
      <c r="EB14" s="183"/>
      <c r="EC14" s="183"/>
      <c r="ED14" s="184" t="s">
        <v>201</v>
      </c>
      <c r="EE14" s="184"/>
      <c r="EF14" s="184"/>
      <c r="EG14" s="178" t="s">
        <v>12</v>
      </c>
      <c r="EH14" s="178"/>
      <c r="EI14" s="178"/>
      <c r="EJ14" s="179"/>
      <c r="EK14" s="156" t="s">
        <v>45</v>
      </c>
      <c r="EL14" s="157"/>
      <c r="EM14" s="157"/>
      <c r="EN14" s="157"/>
      <c r="EO14" s="157"/>
      <c r="EP14" s="157"/>
      <c r="EQ14" s="157"/>
      <c r="ER14" s="157"/>
      <c r="ES14" s="157"/>
      <c r="ET14" s="157"/>
      <c r="EU14" s="158"/>
      <c r="EV14" s="156" t="s">
        <v>46</v>
      </c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8"/>
    </row>
    <row r="15" spans="1:163" s="40" customFormat="1" ht="21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172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4"/>
      <c r="CM15" s="214" t="s">
        <v>72</v>
      </c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6"/>
      <c r="CY15" s="214" t="s">
        <v>73</v>
      </c>
      <c r="CZ15" s="215"/>
      <c r="DA15" s="215"/>
      <c r="DB15" s="215"/>
      <c r="DC15" s="215"/>
      <c r="DD15" s="215"/>
      <c r="DE15" s="215"/>
      <c r="DF15" s="216"/>
      <c r="DG15" s="195" t="s">
        <v>13</v>
      </c>
      <c r="DH15" s="196"/>
      <c r="DI15" s="196"/>
      <c r="DJ15" s="196"/>
      <c r="DK15" s="196"/>
      <c r="DL15" s="196"/>
      <c r="DM15" s="196"/>
      <c r="DN15" s="196"/>
      <c r="DO15" s="196"/>
      <c r="DP15" s="197"/>
      <c r="DQ15" s="195" t="s">
        <v>14</v>
      </c>
      <c r="DR15" s="196"/>
      <c r="DS15" s="196"/>
      <c r="DT15" s="196"/>
      <c r="DU15" s="196"/>
      <c r="DV15" s="196"/>
      <c r="DW15" s="196"/>
      <c r="DX15" s="196"/>
      <c r="DY15" s="196"/>
      <c r="DZ15" s="197"/>
      <c r="EA15" s="195" t="s">
        <v>15</v>
      </c>
      <c r="EB15" s="196"/>
      <c r="EC15" s="196"/>
      <c r="ED15" s="196"/>
      <c r="EE15" s="196"/>
      <c r="EF15" s="196"/>
      <c r="EG15" s="196"/>
      <c r="EH15" s="196"/>
      <c r="EI15" s="196"/>
      <c r="EJ15" s="197"/>
      <c r="EK15" s="172"/>
      <c r="EL15" s="173"/>
      <c r="EM15" s="173"/>
      <c r="EN15" s="173"/>
      <c r="EO15" s="173"/>
      <c r="EP15" s="173"/>
      <c r="EQ15" s="173"/>
      <c r="ER15" s="173"/>
      <c r="ES15" s="173"/>
      <c r="ET15" s="173"/>
      <c r="EU15" s="174"/>
      <c r="EV15" s="172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4"/>
    </row>
    <row r="16" spans="1:163" s="40" customFormat="1" ht="27" customHeight="1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7"/>
      <c r="M16" s="198" t="s">
        <v>65</v>
      </c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198" t="s">
        <v>65</v>
      </c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0"/>
      <c r="AM16" s="198" t="s">
        <v>65</v>
      </c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200"/>
      <c r="AZ16" s="198" t="s">
        <v>65</v>
      </c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200"/>
      <c r="BM16" s="198" t="s">
        <v>65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200"/>
      <c r="BZ16" s="175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7"/>
      <c r="CM16" s="217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9"/>
      <c r="CY16" s="217"/>
      <c r="CZ16" s="218"/>
      <c r="DA16" s="218"/>
      <c r="DB16" s="218"/>
      <c r="DC16" s="218"/>
      <c r="DD16" s="218"/>
      <c r="DE16" s="218"/>
      <c r="DF16" s="219"/>
      <c r="DG16" s="198"/>
      <c r="DH16" s="199"/>
      <c r="DI16" s="199"/>
      <c r="DJ16" s="199"/>
      <c r="DK16" s="199"/>
      <c r="DL16" s="199"/>
      <c r="DM16" s="199"/>
      <c r="DN16" s="199"/>
      <c r="DO16" s="199"/>
      <c r="DP16" s="200"/>
      <c r="DQ16" s="198"/>
      <c r="DR16" s="199"/>
      <c r="DS16" s="199"/>
      <c r="DT16" s="199"/>
      <c r="DU16" s="199"/>
      <c r="DV16" s="199"/>
      <c r="DW16" s="199"/>
      <c r="DX16" s="199"/>
      <c r="DY16" s="199"/>
      <c r="DZ16" s="200"/>
      <c r="EA16" s="198"/>
      <c r="EB16" s="199"/>
      <c r="EC16" s="199"/>
      <c r="ED16" s="199"/>
      <c r="EE16" s="199"/>
      <c r="EF16" s="199"/>
      <c r="EG16" s="199"/>
      <c r="EH16" s="199"/>
      <c r="EI16" s="199"/>
      <c r="EJ16" s="200"/>
      <c r="EK16" s="175"/>
      <c r="EL16" s="176"/>
      <c r="EM16" s="176"/>
      <c r="EN16" s="176"/>
      <c r="EO16" s="176"/>
      <c r="EP16" s="176"/>
      <c r="EQ16" s="176"/>
      <c r="ER16" s="176"/>
      <c r="ES16" s="176"/>
      <c r="ET16" s="176"/>
      <c r="EU16" s="177"/>
      <c r="EV16" s="175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7"/>
    </row>
    <row r="17" spans="1:163" s="43" customFormat="1" ht="11.25" customHeight="1">
      <c r="A17" s="166">
        <v>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  <c r="M17" s="166">
        <v>2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>
        <v>3</v>
      </c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>
        <v>4</v>
      </c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>
        <v>5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>
        <v>6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66">
        <v>7</v>
      </c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8"/>
      <c r="CM17" s="166">
        <v>8</v>
      </c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8"/>
      <c r="CY17" s="166">
        <v>9</v>
      </c>
      <c r="CZ17" s="167"/>
      <c r="DA17" s="167"/>
      <c r="DB17" s="167"/>
      <c r="DC17" s="167"/>
      <c r="DD17" s="167"/>
      <c r="DE17" s="167"/>
      <c r="DF17" s="168"/>
      <c r="DG17" s="166">
        <v>10</v>
      </c>
      <c r="DH17" s="167"/>
      <c r="DI17" s="167"/>
      <c r="DJ17" s="167"/>
      <c r="DK17" s="167"/>
      <c r="DL17" s="167"/>
      <c r="DM17" s="167"/>
      <c r="DN17" s="167"/>
      <c r="DO17" s="167"/>
      <c r="DP17" s="168"/>
      <c r="DQ17" s="166">
        <v>11</v>
      </c>
      <c r="DR17" s="167"/>
      <c r="DS17" s="167"/>
      <c r="DT17" s="167"/>
      <c r="DU17" s="167"/>
      <c r="DV17" s="167"/>
      <c r="DW17" s="167"/>
      <c r="DX17" s="167"/>
      <c r="DY17" s="167"/>
      <c r="DZ17" s="168"/>
      <c r="EA17" s="166">
        <v>12</v>
      </c>
      <c r="EB17" s="167"/>
      <c r="EC17" s="167"/>
      <c r="ED17" s="167"/>
      <c r="EE17" s="167"/>
      <c r="EF17" s="167"/>
      <c r="EG17" s="167"/>
      <c r="EH17" s="167"/>
      <c r="EI17" s="167"/>
      <c r="EJ17" s="168"/>
      <c r="EK17" s="169">
        <v>13</v>
      </c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69">
        <v>14</v>
      </c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1"/>
    </row>
    <row r="18" spans="1:163" s="43" customFormat="1" ht="50.25" customHeight="1">
      <c r="A18" s="144" t="s">
        <v>183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0" t="s">
        <v>133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 t="s">
        <v>134</v>
      </c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 t="s">
        <v>133</v>
      </c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2" t="s">
        <v>103</v>
      </c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5" t="s">
        <v>106</v>
      </c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0" t="s">
        <v>104</v>
      </c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1" t="s">
        <v>105</v>
      </c>
      <c r="CZ18" s="141"/>
      <c r="DA18" s="141"/>
      <c r="DB18" s="141"/>
      <c r="DC18" s="141"/>
      <c r="DD18" s="141"/>
      <c r="DE18" s="141"/>
      <c r="DF18" s="141"/>
      <c r="DG18" s="142">
        <v>100</v>
      </c>
      <c r="DH18" s="142"/>
      <c r="DI18" s="142"/>
      <c r="DJ18" s="142"/>
      <c r="DK18" s="142"/>
      <c r="DL18" s="142"/>
      <c r="DM18" s="142"/>
      <c r="DN18" s="142"/>
      <c r="DO18" s="142"/>
      <c r="DP18" s="142"/>
      <c r="DQ18" s="142">
        <v>100</v>
      </c>
      <c r="DR18" s="142"/>
      <c r="DS18" s="142"/>
      <c r="DT18" s="142"/>
      <c r="DU18" s="142"/>
      <c r="DV18" s="142"/>
      <c r="DW18" s="142"/>
      <c r="DX18" s="142"/>
      <c r="DY18" s="142"/>
      <c r="DZ18" s="142"/>
      <c r="EA18" s="142">
        <v>100</v>
      </c>
      <c r="EB18" s="142"/>
      <c r="EC18" s="142"/>
      <c r="ED18" s="142"/>
      <c r="EE18" s="142"/>
      <c r="EF18" s="142"/>
      <c r="EG18" s="142"/>
      <c r="EH18" s="142"/>
      <c r="EI18" s="142"/>
      <c r="EJ18" s="142"/>
      <c r="EK18" s="136">
        <v>5</v>
      </c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</row>
    <row r="19" spans="1:163" s="43" customFormat="1" ht="33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5" t="s">
        <v>107</v>
      </c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0" t="s">
        <v>104</v>
      </c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1" t="s">
        <v>105</v>
      </c>
      <c r="CZ19" s="141"/>
      <c r="DA19" s="141"/>
      <c r="DB19" s="141"/>
      <c r="DC19" s="141"/>
      <c r="DD19" s="141"/>
      <c r="DE19" s="141"/>
      <c r="DF19" s="141"/>
      <c r="DG19" s="142">
        <v>100</v>
      </c>
      <c r="DH19" s="142"/>
      <c r="DI19" s="142"/>
      <c r="DJ19" s="142"/>
      <c r="DK19" s="142"/>
      <c r="DL19" s="142"/>
      <c r="DM19" s="142"/>
      <c r="DN19" s="142"/>
      <c r="DO19" s="142"/>
      <c r="DP19" s="142"/>
      <c r="DQ19" s="142">
        <v>100</v>
      </c>
      <c r="DR19" s="142"/>
      <c r="DS19" s="142"/>
      <c r="DT19" s="142"/>
      <c r="DU19" s="142"/>
      <c r="DV19" s="142"/>
      <c r="DW19" s="142"/>
      <c r="DX19" s="142"/>
      <c r="DY19" s="142"/>
      <c r="DZ19" s="142"/>
      <c r="EA19" s="142">
        <v>100</v>
      </c>
      <c r="EB19" s="142"/>
      <c r="EC19" s="142"/>
      <c r="ED19" s="142"/>
      <c r="EE19" s="142"/>
      <c r="EF19" s="142"/>
      <c r="EG19" s="142"/>
      <c r="EH19" s="142"/>
      <c r="EI19" s="142"/>
      <c r="EJ19" s="142"/>
      <c r="EK19" s="136">
        <v>5</v>
      </c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</row>
    <row r="20" spans="1:163" s="43" customFormat="1" ht="39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37" t="s">
        <v>108</v>
      </c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9"/>
      <c r="CM20" s="140" t="s">
        <v>104</v>
      </c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1" t="s">
        <v>105</v>
      </c>
      <c r="CZ20" s="141"/>
      <c r="DA20" s="141"/>
      <c r="DB20" s="141"/>
      <c r="DC20" s="141"/>
      <c r="DD20" s="141"/>
      <c r="DE20" s="141"/>
      <c r="DF20" s="141"/>
      <c r="DG20" s="142">
        <v>100</v>
      </c>
      <c r="DH20" s="142"/>
      <c r="DI20" s="142"/>
      <c r="DJ20" s="142"/>
      <c r="DK20" s="142"/>
      <c r="DL20" s="142"/>
      <c r="DM20" s="142"/>
      <c r="DN20" s="142"/>
      <c r="DO20" s="142"/>
      <c r="DP20" s="142"/>
      <c r="DQ20" s="142">
        <v>100</v>
      </c>
      <c r="DR20" s="142"/>
      <c r="DS20" s="142"/>
      <c r="DT20" s="142"/>
      <c r="DU20" s="142"/>
      <c r="DV20" s="142"/>
      <c r="DW20" s="142"/>
      <c r="DX20" s="142"/>
      <c r="DY20" s="142"/>
      <c r="DZ20" s="142"/>
      <c r="EA20" s="142">
        <v>100</v>
      </c>
      <c r="EB20" s="142"/>
      <c r="EC20" s="142"/>
      <c r="ED20" s="142"/>
      <c r="EE20" s="142"/>
      <c r="EF20" s="142"/>
      <c r="EG20" s="142"/>
      <c r="EH20" s="142"/>
      <c r="EI20" s="142"/>
      <c r="EJ20" s="142"/>
      <c r="EK20" s="136">
        <v>5</v>
      </c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</row>
    <row r="21" spans="1:163" s="43" customFormat="1" ht="68.2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37" t="s">
        <v>109</v>
      </c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9"/>
      <c r="CM21" s="140" t="s">
        <v>104</v>
      </c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1" t="s">
        <v>105</v>
      </c>
      <c r="CZ21" s="141"/>
      <c r="DA21" s="141"/>
      <c r="DB21" s="141"/>
      <c r="DC21" s="141"/>
      <c r="DD21" s="141"/>
      <c r="DE21" s="141"/>
      <c r="DF21" s="141"/>
      <c r="DG21" s="142">
        <v>100</v>
      </c>
      <c r="DH21" s="142"/>
      <c r="DI21" s="142"/>
      <c r="DJ21" s="142"/>
      <c r="DK21" s="142"/>
      <c r="DL21" s="142"/>
      <c r="DM21" s="142"/>
      <c r="DN21" s="142"/>
      <c r="DO21" s="142"/>
      <c r="DP21" s="142"/>
      <c r="DQ21" s="142">
        <v>100</v>
      </c>
      <c r="DR21" s="142"/>
      <c r="DS21" s="142"/>
      <c r="DT21" s="142"/>
      <c r="DU21" s="142"/>
      <c r="DV21" s="142"/>
      <c r="DW21" s="142"/>
      <c r="DX21" s="142"/>
      <c r="DY21" s="142"/>
      <c r="DZ21" s="142"/>
      <c r="EA21" s="142">
        <v>100</v>
      </c>
      <c r="EB21" s="142"/>
      <c r="EC21" s="142"/>
      <c r="ED21" s="142"/>
      <c r="EE21" s="142"/>
      <c r="EF21" s="142"/>
      <c r="EG21" s="142"/>
      <c r="EH21" s="142"/>
      <c r="EI21" s="142"/>
      <c r="EJ21" s="142"/>
      <c r="EK21" s="136">
        <v>5</v>
      </c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</row>
    <row r="22" spans="1:160" ht="8.2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</row>
    <row r="23" s="7" customFormat="1" ht="16.5" customHeight="1">
      <c r="A23" s="7" t="s">
        <v>76</v>
      </c>
    </row>
    <row r="24" ht="6" customHeight="1"/>
    <row r="25" spans="1:163" s="47" customFormat="1" ht="73.5" customHeight="1">
      <c r="A25" s="205" t="s">
        <v>64</v>
      </c>
      <c r="B25" s="206"/>
      <c r="C25" s="206"/>
      <c r="D25" s="206"/>
      <c r="E25" s="206"/>
      <c r="F25" s="206"/>
      <c r="G25" s="206"/>
      <c r="H25" s="206"/>
      <c r="I25" s="206"/>
      <c r="J25" s="207"/>
      <c r="K25" s="220" t="s">
        <v>150</v>
      </c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2"/>
      <c r="AR25" s="220" t="s">
        <v>152</v>
      </c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2"/>
      <c r="BN25" s="205" t="s">
        <v>79</v>
      </c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20" t="s">
        <v>80</v>
      </c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2"/>
      <c r="DO25" s="220" t="s">
        <v>81</v>
      </c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2"/>
      <c r="EP25" s="220" t="s">
        <v>82</v>
      </c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2"/>
    </row>
    <row r="26" spans="1:163" s="47" customFormat="1" ht="12" customHeight="1">
      <c r="A26" s="208"/>
      <c r="B26" s="209"/>
      <c r="C26" s="209"/>
      <c r="D26" s="209"/>
      <c r="E26" s="209"/>
      <c r="F26" s="209"/>
      <c r="G26" s="209"/>
      <c r="H26" s="209"/>
      <c r="I26" s="209"/>
      <c r="J26" s="210"/>
      <c r="K26" s="46"/>
      <c r="L26" s="162" t="s">
        <v>66</v>
      </c>
      <c r="M26" s="162"/>
      <c r="N26" s="162"/>
      <c r="O26" s="162"/>
      <c r="P26" s="162"/>
      <c r="Q26" s="162"/>
      <c r="R26" s="162"/>
      <c r="S26" s="162"/>
      <c r="T26" s="162"/>
      <c r="U26" s="45"/>
      <c r="V26" s="46"/>
      <c r="W26" s="162" t="s">
        <v>77</v>
      </c>
      <c r="X26" s="162"/>
      <c r="Y26" s="162"/>
      <c r="Z26" s="162"/>
      <c r="AA26" s="162"/>
      <c r="AB26" s="162"/>
      <c r="AC26" s="162"/>
      <c r="AD26" s="162"/>
      <c r="AE26" s="162"/>
      <c r="AF26" s="45"/>
      <c r="AG26" s="46"/>
      <c r="AH26" s="162" t="s">
        <v>68</v>
      </c>
      <c r="AI26" s="162"/>
      <c r="AJ26" s="162"/>
      <c r="AK26" s="162"/>
      <c r="AL26" s="162"/>
      <c r="AM26" s="162"/>
      <c r="AN26" s="162"/>
      <c r="AO26" s="162"/>
      <c r="AP26" s="162"/>
      <c r="AQ26" s="45"/>
      <c r="AR26" s="46"/>
      <c r="AS26" s="162" t="s">
        <v>69</v>
      </c>
      <c r="AT26" s="162"/>
      <c r="AU26" s="162"/>
      <c r="AV26" s="162"/>
      <c r="AW26" s="162"/>
      <c r="AX26" s="162"/>
      <c r="AY26" s="162"/>
      <c r="AZ26" s="162"/>
      <c r="BA26" s="162"/>
      <c r="BB26" s="45"/>
      <c r="BC26" s="46"/>
      <c r="BD26" s="162"/>
      <c r="BE26" s="162"/>
      <c r="BF26" s="162"/>
      <c r="BG26" s="162"/>
      <c r="BH26" s="162"/>
      <c r="BI26" s="162"/>
      <c r="BJ26" s="162"/>
      <c r="BK26" s="162"/>
      <c r="BL26" s="162"/>
      <c r="BM26" s="45"/>
      <c r="BN26" s="205" t="s">
        <v>78</v>
      </c>
      <c r="BO26" s="206"/>
      <c r="BP26" s="206"/>
      <c r="BQ26" s="206"/>
      <c r="BR26" s="206"/>
      <c r="BS26" s="206"/>
      <c r="BT26" s="206"/>
      <c r="BU26" s="206"/>
      <c r="BV26" s="206"/>
      <c r="BW26" s="207"/>
      <c r="BX26" s="180" t="s">
        <v>39</v>
      </c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91">
        <v>20</v>
      </c>
      <c r="CO26" s="192"/>
      <c r="CP26" s="192"/>
      <c r="CQ26" s="155" t="s">
        <v>160</v>
      </c>
      <c r="CR26" s="155"/>
      <c r="CS26" s="164" t="s">
        <v>12</v>
      </c>
      <c r="CT26" s="164"/>
      <c r="CU26" s="164"/>
      <c r="CV26" s="165"/>
      <c r="CW26" s="191">
        <v>20</v>
      </c>
      <c r="CX26" s="192"/>
      <c r="CY26" s="192"/>
      <c r="CZ26" s="155" t="s">
        <v>185</v>
      </c>
      <c r="DA26" s="155"/>
      <c r="DB26" s="164" t="s">
        <v>12</v>
      </c>
      <c r="DC26" s="164"/>
      <c r="DD26" s="164"/>
      <c r="DE26" s="165"/>
      <c r="DF26" s="191">
        <v>20</v>
      </c>
      <c r="DG26" s="192"/>
      <c r="DH26" s="192"/>
      <c r="DI26" s="155" t="s">
        <v>201</v>
      </c>
      <c r="DJ26" s="155"/>
      <c r="DK26" s="164" t="s">
        <v>12</v>
      </c>
      <c r="DL26" s="164"/>
      <c r="DM26" s="164"/>
      <c r="DN26" s="165"/>
      <c r="DO26" s="191">
        <v>20</v>
      </c>
      <c r="DP26" s="192"/>
      <c r="DQ26" s="192"/>
      <c r="DR26" s="155" t="s">
        <v>160</v>
      </c>
      <c r="DS26" s="155"/>
      <c r="DT26" s="164" t="s">
        <v>12</v>
      </c>
      <c r="DU26" s="164"/>
      <c r="DV26" s="164"/>
      <c r="DW26" s="165"/>
      <c r="DX26" s="191">
        <v>20</v>
      </c>
      <c r="DY26" s="192"/>
      <c r="DZ26" s="192"/>
      <c r="EA26" s="155" t="s">
        <v>185</v>
      </c>
      <c r="EB26" s="155"/>
      <c r="EC26" s="164" t="s">
        <v>12</v>
      </c>
      <c r="ED26" s="164"/>
      <c r="EE26" s="164"/>
      <c r="EF26" s="165"/>
      <c r="EG26" s="191">
        <v>20</v>
      </c>
      <c r="EH26" s="192"/>
      <c r="EI26" s="192"/>
      <c r="EJ26" s="155" t="s">
        <v>201</v>
      </c>
      <c r="EK26" s="155"/>
      <c r="EL26" s="164" t="s">
        <v>12</v>
      </c>
      <c r="EM26" s="164"/>
      <c r="EN26" s="164"/>
      <c r="EO26" s="165"/>
      <c r="EP26" s="228" t="s">
        <v>49</v>
      </c>
      <c r="EQ26" s="229"/>
      <c r="ER26" s="229"/>
      <c r="ES26" s="229"/>
      <c r="ET26" s="229"/>
      <c r="EU26" s="229"/>
      <c r="EV26" s="229"/>
      <c r="EW26" s="229"/>
      <c r="EX26" s="230"/>
      <c r="EY26" s="228" t="s">
        <v>48</v>
      </c>
      <c r="EZ26" s="229"/>
      <c r="FA26" s="229"/>
      <c r="FB26" s="229"/>
      <c r="FC26" s="229"/>
      <c r="FD26" s="229"/>
      <c r="FE26" s="229"/>
      <c r="FF26" s="229"/>
      <c r="FG26" s="230"/>
    </row>
    <row r="27" spans="1:163" s="47" customFormat="1" ht="39" customHeight="1">
      <c r="A27" s="208"/>
      <c r="B27" s="209"/>
      <c r="C27" s="209"/>
      <c r="D27" s="209"/>
      <c r="E27" s="209"/>
      <c r="F27" s="209"/>
      <c r="G27" s="209"/>
      <c r="H27" s="209"/>
      <c r="I27" s="209"/>
      <c r="J27" s="210"/>
      <c r="K27" s="48"/>
      <c r="L27" s="163"/>
      <c r="M27" s="163"/>
      <c r="N27" s="163"/>
      <c r="O27" s="163"/>
      <c r="P27" s="163"/>
      <c r="Q27" s="163"/>
      <c r="R27" s="163"/>
      <c r="S27" s="163"/>
      <c r="T27" s="163"/>
      <c r="U27" s="49"/>
      <c r="V27" s="48"/>
      <c r="W27" s="163"/>
      <c r="X27" s="163"/>
      <c r="Y27" s="163"/>
      <c r="Z27" s="163"/>
      <c r="AA27" s="163"/>
      <c r="AB27" s="163"/>
      <c r="AC27" s="163"/>
      <c r="AD27" s="163"/>
      <c r="AE27" s="163"/>
      <c r="AF27" s="49"/>
      <c r="AG27" s="48"/>
      <c r="AH27" s="163"/>
      <c r="AI27" s="163"/>
      <c r="AJ27" s="163"/>
      <c r="AK27" s="163"/>
      <c r="AL27" s="163"/>
      <c r="AM27" s="163"/>
      <c r="AN27" s="163"/>
      <c r="AO27" s="163"/>
      <c r="AP27" s="163"/>
      <c r="AQ27" s="49"/>
      <c r="AR27" s="48"/>
      <c r="AS27" s="163"/>
      <c r="AT27" s="163"/>
      <c r="AU27" s="163"/>
      <c r="AV27" s="163"/>
      <c r="AW27" s="163"/>
      <c r="AX27" s="163"/>
      <c r="AY27" s="163"/>
      <c r="AZ27" s="163"/>
      <c r="BA27" s="163"/>
      <c r="BB27" s="49"/>
      <c r="BC27" s="48"/>
      <c r="BD27" s="163"/>
      <c r="BE27" s="163"/>
      <c r="BF27" s="163"/>
      <c r="BG27" s="163"/>
      <c r="BH27" s="163"/>
      <c r="BI27" s="163"/>
      <c r="BJ27" s="163"/>
      <c r="BK27" s="163"/>
      <c r="BL27" s="163"/>
      <c r="BM27" s="49"/>
      <c r="BN27" s="208"/>
      <c r="BO27" s="209"/>
      <c r="BP27" s="209"/>
      <c r="BQ27" s="209"/>
      <c r="BR27" s="209"/>
      <c r="BS27" s="209"/>
      <c r="BT27" s="209"/>
      <c r="BU27" s="209"/>
      <c r="BV27" s="209"/>
      <c r="BW27" s="210"/>
      <c r="BX27" s="201" t="s">
        <v>72</v>
      </c>
      <c r="BY27" s="202"/>
      <c r="BZ27" s="202"/>
      <c r="CA27" s="202"/>
      <c r="CB27" s="202"/>
      <c r="CC27" s="202"/>
      <c r="CD27" s="202"/>
      <c r="CE27" s="202"/>
      <c r="CF27" s="234"/>
      <c r="CG27" s="201" t="s">
        <v>73</v>
      </c>
      <c r="CH27" s="202"/>
      <c r="CI27" s="202"/>
      <c r="CJ27" s="202"/>
      <c r="CK27" s="202"/>
      <c r="CL27" s="202"/>
      <c r="CM27" s="202"/>
      <c r="CN27" s="231" t="s">
        <v>40</v>
      </c>
      <c r="CO27" s="232"/>
      <c r="CP27" s="232"/>
      <c r="CQ27" s="232"/>
      <c r="CR27" s="232"/>
      <c r="CS27" s="232"/>
      <c r="CT27" s="232"/>
      <c r="CU27" s="232"/>
      <c r="CV27" s="233"/>
      <c r="CW27" s="231" t="s">
        <v>14</v>
      </c>
      <c r="CX27" s="232"/>
      <c r="CY27" s="232"/>
      <c r="CZ27" s="232"/>
      <c r="DA27" s="232"/>
      <c r="DB27" s="232"/>
      <c r="DC27" s="232"/>
      <c r="DD27" s="232"/>
      <c r="DE27" s="233"/>
      <c r="DF27" s="231" t="s">
        <v>15</v>
      </c>
      <c r="DG27" s="232"/>
      <c r="DH27" s="232"/>
      <c r="DI27" s="232"/>
      <c r="DJ27" s="232"/>
      <c r="DK27" s="232"/>
      <c r="DL27" s="232"/>
      <c r="DM27" s="232"/>
      <c r="DN27" s="233"/>
      <c r="DO27" s="231" t="s">
        <v>40</v>
      </c>
      <c r="DP27" s="232"/>
      <c r="DQ27" s="232"/>
      <c r="DR27" s="232"/>
      <c r="DS27" s="232"/>
      <c r="DT27" s="232"/>
      <c r="DU27" s="232"/>
      <c r="DV27" s="232"/>
      <c r="DW27" s="233"/>
      <c r="DX27" s="231" t="s">
        <v>14</v>
      </c>
      <c r="DY27" s="232"/>
      <c r="DZ27" s="232"/>
      <c r="EA27" s="232"/>
      <c r="EB27" s="232"/>
      <c r="EC27" s="232"/>
      <c r="ED27" s="232"/>
      <c r="EE27" s="232"/>
      <c r="EF27" s="233"/>
      <c r="EG27" s="231" t="s">
        <v>15</v>
      </c>
      <c r="EH27" s="232"/>
      <c r="EI27" s="232"/>
      <c r="EJ27" s="232"/>
      <c r="EK27" s="232"/>
      <c r="EL27" s="232"/>
      <c r="EM27" s="232"/>
      <c r="EN27" s="232"/>
      <c r="EO27" s="233"/>
      <c r="EP27" s="231"/>
      <c r="EQ27" s="232"/>
      <c r="ER27" s="232"/>
      <c r="ES27" s="232"/>
      <c r="ET27" s="232"/>
      <c r="EU27" s="232"/>
      <c r="EV27" s="232"/>
      <c r="EW27" s="232"/>
      <c r="EX27" s="233"/>
      <c r="EY27" s="231"/>
      <c r="EZ27" s="232"/>
      <c r="FA27" s="232"/>
      <c r="FB27" s="232"/>
      <c r="FC27" s="232"/>
      <c r="FD27" s="232"/>
      <c r="FE27" s="232"/>
      <c r="FF27" s="232"/>
      <c r="FG27" s="233"/>
    </row>
    <row r="28" spans="1:163" s="47" customFormat="1" ht="24" customHeight="1">
      <c r="A28" s="211"/>
      <c r="B28" s="212"/>
      <c r="C28" s="212"/>
      <c r="D28" s="212"/>
      <c r="E28" s="212"/>
      <c r="F28" s="212"/>
      <c r="G28" s="212"/>
      <c r="H28" s="212"/>
      <c r="I28" s="212"/>
      <c r="J28" s="213"/>
      <c r="K28" s="159" t="s">
        <v>65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159" t="s">
        <v>65</v>
      </c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59" t="s">
        <v>65</v>
      </c>
      <c r="AH28" s="160"/>
      <c r="AI28" s="160"/>
      <c r="AJ28" s="160"/>
      <c r="AK28" s="160"/>
      <c r="AL28" s="160"/>
      <c r="AM28" s="160"/>
      <c r="AN28" s="160"/>
      <c r="AO28" s="160"/>
      <c r="AP28" s="160"/>
      <c r="AQ28" s="161"/>
      <c r="AR28" s="159" t="s">
        <v>65</v>
      </c>
      <c r="AS28" s="160"/>
      <c r="AT28" s="160"/>
      <c r="AU28" s="160"/>
      <c r="AV28" s="160"/>
      <c r="AW28" s="160"/>
      <c r="AX28" s="160"/>
      <c r="AY28" s="160"/>
      <c r="AZ28" s="160"/>
      <c r="BA28" s="160"/>
      <c r="BB28" s="161"/>
      <c r="BC28" s="159" t="s">
        <v>65</v>
      </c>
      <c r="BD28" s="160"/>
      <c r="BE28" s="160"/>
      <c r="BF28" s="160"/>
      <c r="BG28" s="160"/>
      <c r="BH28" s="160"/>
      <c r="BI28" s="160"/>
      <c r="BJ28" s="160"/>
      <c r="BK28" s="160"/>
      <c r="BL28" s="160"/>
      <c r="BM28" s="161"/>
      <c r="BN28" s="211"/>
      <c r="BO28" s="212"/>
      <c r="BP28" s="212"/>
      <c r="BQ28" s="212"/>
      <c r="BR28" s="212"/>
      <c r="BS28" s="212"/>
      <c r="BT28" s="212"/>
      <c r="BU28" s="212"/>
      <c r="BV28" s="212"/>
      <c r="BW28" s="213"/>
      <c r="BX28" s="203"/>
      <c r="BY28" s="204"/>
      <c r="BZ28" s="204"/>
      <c r="CA28" s="204"/>
      <c r="CB28" s="204"/>
      <c r="CC28" s="204"/>
      <c r="CD28" s="204"/>
      <c r="CE28" s="204"/>
      <c r="CF28" s="235"/>
      <c r="CG28" s="203"/>
      <c r="CH28" s="204"/>
      <c r="CI28" s="204"/>
      <c r="CJ28" s="204"/>
      <c r="CK28" s="204"/>
      <c r="CL28" s="204"/>
      <c r="CM28" s="204"/>
      <c r="CN28" s="159"/>
      <c r="CO28" s="160"/>
      <c r="CP28" s="160"/>
      <c r="CQ28" s="160"/>
      <c r="CR28" s="160"/>
      <c r="CS28" s="160"/>
      <c r="CT28" s="160"/>
      <c r="CU28" s="160"/>
      <c r="CV28" s="161"/>
      <c r="CW28" s="159"/>
      <c r="CX28" s="160"/>
      <c r="CY28" s="160"/>
      <c r="CZ28" s="160"/>
      <c r="DA28" s="160"/>
      <c r="DB28" s="160"/>
      <c r="DC28" s="160"/>
      <c r="DD28" s="160"/>
      <c r="DE28" s="161"/>
      <c r="DF28" s="159"/>
      <c r="DG28" s="160"/>
      <c r="DH28" s="160"/>
      <c r="DI28" s="160"/>
      <c r="DJ28" s="160"/>
      <c r="DK28" s="160"/>
      <c r="DL28" s="160"/>
      <c r="DM28" s="160"/>
      <c r="DN28" s="161"/>
      <c r="DO28" s="159"/>
      <c r="DP28" s="160"/>
      <c r="DQ28" s="160"/>
      <c r="DR28" s="160"/>
      <c r="DS28" s="160"/>
      <c r="DT28" s="160"/>
      <c r="DU28" s="160"/>
      <c r="DV28" s="160"/>
      <c r="DW28" s="161"/>
      <c r="DX28" s="159"/>
      <c r="DY28" s="160"/>
      <c r="DZ28" s="160"/>
      <c r="EA28" s="160"/>
      <c r="EB28" s="160"/>
      <c r="EC28" s="160"/>
      <c r="ED28" s="160"/>
      <c r="EE28" s="160"/>
      <c r="EF28" s="161"/>
      <c r="EG28" s="159"/>
      <c r="EH28" s="160"/>
      <c r="EI28" s="160"/>
      <c r="EJ28" s="160"/>
      <c r="EK28" s="160"/>
      <c r="EL28" s="160"/>
      <c r="EM28" s="160"/>
      <c r="EN28" s="160"/>
      <c r="EO28" s="161"/>
      <c r="EP28" s="159"/>
      <c r="EQ28" s="160"/>
      <c r="ER28" s="160"/>
      <c r="ES28" s="160"/>
      <c r="ET28" s="160"/>
      <c r="EU28" s="160"/>
      <c r="EV28" s="160"/>
      <c r="EW28" s="160"/>
      <c r="EX28" s="161"/>
      <c r="EY28" s="159"/>
      <c r="EZ28" s="160"/>
      <c r="FA28" s="160"/>
      <c r="FB28" s="160"/>
      <c r="FC28" s="160"/>
      <c r="FD28" s="160"/>
      <c r="FE28" s="160"/>
      <c r="FF28" s="160"/>
      <c r="FG28" s="161"/>
    </row>
    <row r="29" spans="1:163" s="50" customFormat="1" ht="11.25" customHeight="1">
      <c r="A29" s="146">
        <v>1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6">
        <v>2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8"/>
      <c r="V29" s="146">
        <v>3</v>
      </c>
      <c r="W29" s="147"/>
      <c r="X29" s="147"/>
      <c r="Y29" s="147"/>
      <c r="Z29" s="147"/>
      <c r="AA29" s="147"/>
      <c r="AB29" s="147"/>
      <c r="AC29" s="147"/>
      <c r="AD29" s="147"/>
      <c r="AE29" s="147"/>
      <c r="AF29" s="148"/>
      <c r="AG29" s="146">
        <v>4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8"/>
      <c r="AR29" s="146">
        <v>5</v>
      </c>
      <c r="AS29" s="147"/>
      <c r="AT29" s="147"/>
      <c r="AU29" s="147"/>
      <c r="AV29" s="147"/>
      <c r="AW29" s="147"/>
      <c r="AX29" s="147"/>
      <c r="AY29" s="147"/>
      <c r="AZ29" s="147"/>
      <c r="BA29" s="147"/>
      <c r="BB29" s="148"/>
      <c r="BC29" s="146">
        <v>6</v>
      </c>
      <c r="BD29" s="147"/>
      <c r="BE29" s="147"/>
      <c r="BF29" s="147"/>
      <c r="BG29" s="147"/>
      <c r="BH29" s="147"/>
      <c r="BI29" s="147"/>
      <c r="BJ29" s="147"/>
      <c r="BK29" s="147"/>
      <c r="BL29" s="147"/>
      <c r="BM29" s="148"/>
      <c r="BN29" s="146">
        <v>7</v>
      </c>
      <c r="BO29" s="147"/>
      <c r="BP29" s="147"/>
      <c r="BQ29" s="147"/>
      <c r="BR29" s="147"/>
      <c r="BS29" s="147"/>
      <c r="BT29" s="147"/>
      <c r="BU29" s="147"/>
      <c r="BV29" s="147"/>
      <c r="BW29" s="148"/>
      <c r="BX29" s="146">
        <v>8</v>
      </c>
      <c r="BY29" s="147"/>
      <c r="BZ29" s="147"/>
      <c r="CA29" s="147"/>
      <c r="CB29" s="147"/>
      <c r="CC29" s="147"/>
      <c r="CD29" s="147"/>
      <c r="CE29" s="147"/>
      <c r="CF29" s="148"/>
      <c r="CG29" s="146">
        <v>9</v>
      </c>
      <c r="CH29" s="147"/>
      <c r="CI29" s="147"/>
      <c r="CJ29" s="147"/>
      <c r="CK29" s="147"/>
      <c r="CL29" s="147"/>
      <c r="CM29" s="147"/>
      <c r="CN29" s="146">
        <v>10</v>
      </c>
      <c r="CO29" s="147"/>
      <c r="CP29" s="147"/>
      <c r="CQ29" s="147"/>
      <c r="CR29" s="147"/>
      <c r="CS29" s="147"/>
      <c r="CT29" s="147"/>
      <c r="CU29" s="147"/>
      <c r="CV29" s="148"/>
      <c r="CW29" s="146">
        <v>11</v>
      </c>
      <c r="CX29" s="147"/>
      <c r="CY29" s="147"/>
      <c r="CZ29" s="147"/>
      <c r="DA29" s="147"/>
      <c r="DB29" s="147"/>
      <c r="DC29" s="147"/>
      <c r="DD29" s="147"/>
      <c r="DE29" s="148"/>
      <c r="DF29" s="146">
        <v>12</v>
      </c>
      <c r="DG29" s="147"/>
      <c r="DH29" s="147"/>
      <c r="DI29" s="147"/>
      <c r="DJ29" s="147"/>
      <c r="DK29" s="147"/>
      <c r="DL29" s="147"/>
      <c r="DM29" s="147"/>
      <c r="DN29" s="148"/>
      <c r="DO29" s="146">
        <v>13</v>
      </c>
      <c r="DP29" s="147"/>
      <c r="DQ29" s="147"/>
      <c r="DR29" s="147"/>
      <c r="DS29" s="147"/>
      <c r="DT29" s="147"/>
      <c r="DU29" s="147"/>
      <c r="DV29" s="147"/>
      <c r="DW29" s="148"/>
      <c r="DX29" s="146">
        <v>14</v>
      </c>
      <c r="DY29" s="147"/>
      <c r="DZ29" s="147"/>
      <c r="EA29" s="147"/>
      <c r="EB29" s="147"/>
      <c r="EC29" s="147"/>
      <c r="ED29" s="147"/>
      <c r="EE29" s="147"/>
      <c r="EF29" s="148"/>
      <c r="EG29" s="146">
        <v>15</v>
      </c>
      <c r="EH29" s="147"/>
      <c r="EI29" s="147"/>
      <c r="EJ29" s="147"/>
      <c r="EK29" s="147"/>
      <c r="EL29" s="147"/>
      <c r="EM29" s="147"/>
      <c r="EN29" s="147"/>
      <c r="EO29" s="148"/>
      <c r="EP29" s="272">
        <v>16</v>
      </c>
      <c r="EQ29" s="273"/>
      <c r="ER29" s="273"/>
      <c r="ES29" s="273"/>
      <c r="ET29" s="273"/>
      <c r="EU29" s="273"/>
      <c r="EV29" s="273"/>
      <c r="EW29" s="273"/>
      <c r="EX29" s="273"/>
      <c r="EY29" s="272">
        <v>17</v>
      </c>
      <c r="EZ29" s="273"/>
      <c r="FA29" s="273"/>
      <c r="FB29" s="273"/>
      <c r="FC29" s="273"/>
      <c r="FD29" s="273"/>
      <c r="FE29" s="273"/>
      <c r="FF29" s="273"/>
      <c r="FG29" s="274"/>
    </row>
    <row r="30" spans="1:163" s="50" customFormat="1" ht="61.5" customHeight="1">
      <c r="A30" s="135" t="s">
        <v>183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3" t="s">
        <v>133</v>
      </c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 t="s">
        <v>134</v>
      </c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 t="s">
        <v>133</v>
      </c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4" t="s">
        <v>103</v>
      </c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276" t="s">
        <v>110</v>
      </c>
      <c r="BO30" s="276"/>
      <c r="BP30" s="276"/>
      <c r="BQ30" s="276"/>
      <c r="BR30" s="276"/>
      <c r="BS30" s="276"/>
      <c r="BT30" s="276"/>
      <c r="BU30" s="276"/>
      <c r="BV30" s="276"/>
      <c r="BW30" s="276"/>
      <c r="BX30" s="133" t="s">
        <v>111</v>
      </c>
      <c r="BY30" s="133"/>
      <c r="BZ30" s="133"/>
      <c r="CA30" s="133"/>
      <c r="CB30" s="133"/>
      <c r="CC30" s="133"/>
      <c r="CD30" s="133"/>
      <c r="CE30" s="133"/>
      <c r="CF30" s="133"/>
      <c r="CG30" s="143" t="s">
        <v>112</v>
      </c>
      <c r="CH30" s="143"/>
      <c r="CI30" s="143"/>
      <c r="CJ30" s="143"/>
      <c r="CK30" s="143"/>
      <c r="CL30" s="143"/>
      <c r="CM30" s="143"/>
      <c r="CN30" s="134">
        <v>38</v>
      </c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1">
        <v>5</v>
      </c>
      <c r="EQ30" s="131"/>
      <c r="ER30" s="131"/>
      <c r="ES30" s="131"/>
      <c r="ET30" s="131"/>
      <c r="EU30" s="131"/>
      <c r="EV30" s="131"/>
      <c r="EW30" s="131"/>
      <c r="EX30" s="131"/>
      <c r="EY30" s="132">
        <f>CN30*EP30/100</f>
        <v>1.9</v>
      </c>
      <c r="EZ30" s="132"/>
      <c r="FA30" s="132"/>
      <c r="FB30" s="132"/>
      <c r="FC30" s="132"/>
      <c r="FD30" s="132"/>
      <c r="FE30" s="132"/>
      <c r="FF30" s="132"/>
      <c r="FG30" s="132"/>
    </row>
    <row r="31" spans="2:161" ht="20.25" customHeight="1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</row>
    <row r="32" s="7" customFormat="1" ht="16.5" customHeight="1">
      <c r="A32" s="7" t="s">
        <v>44</v>
      </c>
    </row>
    <row r="33" s="7" customFormat="1" ht="6" customHeight="1"/>
    <row r="34" spans="1:163" s="7" customFormat="1" ht="15.75" customHeight="1">
      <c r="A34" s="269" t="s">
        <v>24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1"/>
    </row>
    <row r="35" spans="1:163" s="4" customFormat="1" ht="15.75" customHeight="1">
      <c r="A35" s="122" t="s">
        <v>17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E35" s="122" t="s">
        <v>18</v>
      </c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4"/>
      <c r="BJ35" s="122" t="s">
        <v>19</v>
      </c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4"/>
      <c r="CH35" s="122" t="s">
        <v>20</v>
      </c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  <c r="DF35" s="122" t="s">
        <v>21</v>
      </c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4"/>
    </row>
    <row r="36" spans="1:163" s="51" customFormat="1" ht="15.75" customHeight="1">
      <c r="A36" s="254">
        <v>1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6"/>
      <c r="AE36" s="254">
        <v>2</v>
      </c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6"/>
      <c r="BJ36" s="266" t="s">
        <v>22</v>
      </c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8"/>
      <c r="CH36" s="266" t="s">
        <v>23</v>
      </c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8"/>
      <c r="DF36" s="254">
        <v>5</v>
      </c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5"/>
      <c r="FF36" s="255"/>
      <c r="FG36" s="256"/>
    </row>
    <row r="37" spans="1:163" s="51" customFormat="1" ht="15.75" customHeight="1">
      <c r="A37" s="122" t="s">
        <v>170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  <c r="AE37" s="122" t="s">
        <v>171</v>
      </c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4"/>
      <c r="BJ37" s="125" t="s">
        <v>172</v>
      </c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7"/>
      <c r="CH37" s="125" t="s">
        <v>174</v>
      </c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  <c r="DF37" s="128" t="s">
        <v>176</v>
      </c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30"/>
    </row>
    <row r="38" spans="1:163" s="51" customFormat="1" ht="15.75" customHeight="1">
      <c r="A38" s="122" t="s">
        <v>170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  <c r="AE38" s="122" t="s">
        <v>171</v>
      </c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4"/>
      <c r="BJ38" s="125" t="s">
        <v>173</v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7"/>
      <c r="CH38" s="125" t="s">
        <v>175</v>
      </c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28" t="s">
        <v>180</v>
      </c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30"/>
    </row>
    <row r="39" s="7" customFormat="1" ht="18.75" customHeight="1"/>
    <row r="40" s="7" customFormat="1" ht="15.75">
      <c r="A40" s="7" t="s">
        <v>83</v>
      </c>
    </row>
    <row r="41" s="7" customFormat="1" ht="9.75" customHeight="1"/>
    <row r="42" spans="1:163" s="7" customFormat="1" ht="128.25" customHeight="1">
      <c r="A42" s="257" t="s">
        <v>84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84" t="s">
        <v>195</v>
      </c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</row>
    <row r="43" spans="41:163" ht="13.5" customHeight="1">
      <c r="AO43" s="265" t="s">
        <v>25</v>
      </c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</row>
    <row r="44" spans="41:163" ht="9.75" customHeight="1"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</row>
    <row r="45" s="7" customFormat="1" ht="15.75" customHeight="1">
      <c r="A45" s="7" t="s">
        <v>85</v>
      </c>
    </row>
    <row r="46" ht="7.5" customHeight="1"/>
    <row r="47" spans="1:163" s="4" customFormat="1" ht="15.75" customHeight="1">
      <c r="A47" s="252" t="s">
        <v>26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 t="s">
        <v>27</v>
      </c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 t="s">
        <v>28</v>
      </c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252"/>
      <c r="FG47" s="252"/>
    </row>
    <row r="48" spans="1:163" s="4" customFormat="1" ht="15.75" customHeight="1">
      <c r="A48" s="283">
        <v>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53" t="s">
        <v>29</v>
      </c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75">
        <v>3</v>
      </c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  <c r="EM48" s="275"/>
      <c r="EN48" s="275"/>
      <c r="EO48" s="275"/>
      <c r="EP48" s="275"/>
      <c r="EQ48" s="275"/>
      <c r="ER48" s="275"/>
      <c r="ES48" s="275"/>
      <c r="ET48" s="275"/>
      <c r="EU48" s="275"/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  <c r="FF48" s="275"/>
      <c r="FG48" s="275"/>
    </row>
    <row r="49" spans="1:163" s="4" customFormat="1" ht="34.5" customHeight="1">
      <c r="A49" s="277" t="s">
        <v>113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9"/>
      <c r="BD49" s="249" t="s">
        <v>117</v>
      </c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1"/>
      <c r="DF49" s="280" t="s">
        <v>118</v>
      </c>
      <c r="DG49" s="281"/>
      <c r="DH49" s="281"/>
      <c r="DI49" s="281"/>
      <c r="DJ49" s="281"/>
      <c r="DK49" s="281"/>
      <c r="DL49" s="281"/>
      <c r="DM49" s="281"/>
      <c r="DN49" s="281"/>
      <c r="DO49" s="281"/>
      <c r="DP49" s="281"/>
      <c r="DQ49" s="281"/>
      <c r="DR49" s="281"/>
      <c r="DS49" s="281"/>
      <c r="DT49" s="281"/>
      <c r="DU49" s="281"/>
      <c r="DV49" s="281"/>
      <c r="DW49" s="281"/>
      <c r="DX49" s="281"/>
      <c r="DY49" s="281"/>
      <c r="DZ49" s="281"/>
      <c r="EA49" s="281"/>
      <c r="EB49" s="281"/>
      <c r="EC49" s="281"/>
      <c r="ED49" s="281"/>
      <c r="EE49" s="281"/>
      <c r="EF49" s="281"/>
      <c r="EG49" s="281"/>
      <c r="EH49" s="281"/>
      <c r="EI49" s="281"/>
      <c r="EJ49" s="281"/>
      <c r="EK49" s="281"/>
      <c r="EL49" s="281"/>
      <c r="EM49" s="281"/>
      <c r="EN49" s="281"/>
      <c r="EO49" s="281"/>
      <c r="EP49" s="281"/>
      <c r="EQ49" s="281"/>
      <c r="ER49" s="281"/>
      <c r="ES49" s="281"/>
      <c r="ET49" s="281"/>
      <c r="EU49" s="281"/>
      <c r="EV49" s="281"/>
      <c r="EW49" s="281"/>
      <c r="EX49" s="281"/>
      <c r="EY49" s="281"/>
      <c r="EZ49" s="281"/>
      <c r="FA49" s="281"/>
      <c r="FB49" s="281"/>
      <c r="FC49" s="281"/>
      <c r="FD49" s="281"/>
      <c r="FE49" s="281"/>
      <c r="FF49" s="281"/>
      <c r="FG49" s="282"/>
    </row>
    <row r="50" spans="1:163" s="4" customFormat="1" ht="34.5" customHeight="1">
      <c r="A50" s="254" t="s">
        <v>114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6"/>
      <c r="BD50" s="249" t="s">
        <v>119</v>
      </c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1"/>
      <c r="DF50" s="236" t="s">
        <v>124</v>
      </c>
      <c r="DG50" s="237"/>
      <c r="DH50" s="237"/>
      <c r="DI50" s="237"/>
      <c r="DJ50" s="237"/>
      <c r="DK50" s="237"/>
      <c r="DL50" s="237"/>
      <c r="DM50" s="237"/>
      <c r="DN50" s="237"/>
      <c r="DO50" s="237"/>
      <c r="DP50" s="237"/>
      <c r="DQ50" s="237"/>
      <c r="DR50" s="237"/>
      <c r="DS50" s="237"/>
      <c r="DT50" s="237"/>
      <c r="DU50" s="237"/>
      <c r="DV50" s="237"/>
      <c r="DW50" s="237"/>
      <c r="DX50" s="237"/>
      <c r="DY50" s="237"/>
      <c r="DZ50" s="237"/>
      <c r="EA50" s="237"/>
      <c r="EB50" s="237"/>
      <c r="EC50" s="237"/>
      <c r="ED50" s="237"/>
      <c r="EE50" s="237"/>
      <c r="EF50" s="237"/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237"/>
      <c r="ER50" s="237"/>
      <c r="ES50" s="237"/>
      <c r="ET50" s="237"/>
      <c r="EU50" s="237"/>
      <c r="EV50" s="237"/>
      <c r="EW50" s="237"/>
      <c r="EX50" s="237"/>
      <c r="EY50" s="237"/>
      <c r="EZ50" s="237"/>
      <c r="FA50" s="237"/>
      <c r="FB50" s="237"/>
      <c r="FC50" s="237"/>
      <c r="FD50" s="237"/>
      <c r="FE50" s="237"/>
      <c r="FF50" s="237"/>
      <c r="FG50" s="238"/>
    </row>
    <row r="51" spans="1:163" s="4" customFormat="1" ht="33.75" customHeight="1">
      <c r="A51" s="240" t="s">
        <v>115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2"/>
      <c r="BD51" s="249" t="s">
        <v>117</v>
      </c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1"/>
      <c r="DF51" s="236" t="s">
        <v>125</v>
      </c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8"/>
    </row>
    <row r="52" spans="1:163" s="4" customFormat="1" ht="30.75" customHeight="1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5"/>
      <c r="BD52" s="249" t="s">
        <v>119</v>
      </c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1"/>
      <c r="DF52" s="236" t="s">
        <v>124</v>
      </c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237"/>
      <c r="ET52" s="237"/>
      <c r="EU52" s="237"/>
      <c r="EV52" s="237"/>
      <c r="EW52" s="237"/>
      <c r="EX52" s="237"/>
      <c r="EY52" s="237"/>
      <c r="EZ52" s="237"/>
      <c r="FA52" s="237"/>
      <c r="FB52" s="237"/>
      <c r="FC52" s="237"/>
      <c r="FD52" s="237"/>
      <c r="FE52" s="237"/>
      <c r="FF52" s="237"/>
      <c r="FG52" s="238"/>
    </row>
    <row r="53" spans="1:163" s="4" customFormat="1" ht="19.5" customHeight="1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5"/>
      <c r="BD53" s="249" t="s">
        <v>120</v>
      </c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1"/>
      <c r="DF53" s="236" t="s">
        <v>179</v>
      </c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M53" s="237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237"/>
      <c r="EY53" s="237"/>
      <c r="EZ53" s="237"/>
      <c r="FA53" s="237"/>
      <c r="FB53" s="237"/>
      <c r="FC53" s="237"/>
      <c r="FD53" s="237"/>
      <c r="FE53" s="237"/>
      <c r="FF53" s="237"/>
      <c r="FG53" s="238"/>
    </row>
    <row r="54" spans="1:163" s="4" customFormat="1" ht="15.75" customHeight="1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5"/>
      <c r="BD54" s="266" t="s">
        <v>121</v>
      </c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8"/>
      <c r="DF54" s="236" t="s">
        <v>126</v>
      </c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7"/>
      <c r="EU54" s="237"/>
      <c r="EV54" s="237"/>
      <c r="EW54" s="237"/>
      <c r="EX54" s="237"/>
      <c r="EY54" s="237"/>
      <c r="EZ54" s="237"/>
      <c r="FA54" s="237"/>
      <c r="FB54" s="237"/>
      <c r="FC54" s="237"/>
      <c r="FD54" s="237"/>
      <c r="FE54" s="237"/>
      <c r="FF54" s="237"/>
      <c r="FG54" s="238"/>
    </row>
    <row r="55" spans="1:163" s="4" customFormat="1" ht="36" customHeight="1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5"/>
      <c r="BD55" s="249" t="s">
        <v>123</v>
      </c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1"/>
      <c r="DF55" s="280" t="s">
        <v>127</v>
      </c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1"/>
      <c r="EF55" s="281"/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281"/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1"/>
      <c r="FF55" s="281"/>
      <c r="FG55" s="282"/>
    </row>
    <row r="56" spans="1:163" s="4" customFormat="1" ht="15.75" customHeight="1">
      <c r="A56" s="246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8"/>
      <c r="BD56" s="266" t="s">
        <v>122</v>
      </c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8"/>
      <c r="DF56" s="236" t="s">
        <v>124</v>
      </c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7"/>
      <c r="EU56" s="237"/>
      <c r="EV56" s="237"/>
      <c r="EW56" s="237"/>
      <c r="EX56" s="237"/>
      <c r="EY56" s="237"/>
      <c r="EZ56" s="237"/>
      <c r="FA56" s="237"/>
      <c r="FB56" s="237"/>
      <c r="FC56" s="237"/>
      <c r="FD56" s="237"/>
      <c r="FE56" s="237"/>
      <c r="FF56" s="237"/>
      <c r="FG56" s="238"/>
    </row>
    <row r="57" spans="1:163" s="4" customFormat="1" ht="65.25" customHeight="1">
      <c r="A57" s="240" t="s">
        <v>191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2"/>
      <c r="BD57" s="249" t="s">
        <v>128</v>
      </c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1"/>
      <c r="DF57" s="236" t="s">
        <v>129</v>
      </c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7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7"/>
      <c r="EU57" s="237"/>
      <c r="EV57" s="237"/>
      <c r="EW57" s="237"/>
      <c r="EX57" s="237"/>
      <c r="EY57" s="237"/>
      <c r="EZ57" s="237"/>
      <c r="FA57" s="237"/>
      <c r="FB57" s="237"/>
      <c r="FC57" s="237"/>
      <c r="FD57" s="237"/>
      <c r="FE57" s="237"/>
      <c r="FF57" s="237"/>
      <c r="FG57" s="238"/>
    </row>
    <row r="58" spans="1:163" s="4" customFormat="1" ht="44.25" customHeight="1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8"/>
      <c r="BD58" s="239" t="s">
        <v>130</v>
      </c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 t="s">
        <v>131</v>
      </c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</row>
  </sheetData>
  <sheetProtection/>
  <mergeCells count="235">
    <mergeCell ref="BD58:DE58"/>
    <mergeCell ref="A42:AN42"/>
    <mergeCell ref="A57:BC58"/>
    <mergeCell ref="BD57:DE57"/>
    <mergeCell ref="BD53:DE53"/>
    <mergeCell ref="BD54:DE54"/>
    <mergeCell ref="BD56:DE56"/>
    <mergeCell ref="BD47:DE47"/>
    <mergeCell ref="AO42:FG42"/>
    <mergeCell ref="DF56:FG56"/>
    <mergeCell ref="DF49:FG49"/>
    <mergeCell ref="A50:BC50"/>
    <mergeCell ref="DF36:FG36"/>
    <mergeCell ref="A47:BC47"/>
    <mergeCell ref="A48:BC48"/>
    <mergeCell ref="A35:AD35"/>
    <mergeCell ref="DF50:FG50"/>
    <mergeCell ref="BJ35:CG35"/>
    <mergeCell ref="CH35:DE35"/>
    <mergeCell ref="A38:AD38"/>
    <mergeCell ref="DF55:FG55"/>
    <mergeCell ref="CN29:CV29"/>
    <mergeCell ref="DF53:FG53"/>
    <mergeCell ref="DF54:FG54"/>
    <mergeCell ref="BD50:DE50"/>
    <mergeCell ref="DF29:DN29"/>
    <mergeCell ref="BD55:DE55"/>
    <mergeCell ref="B31:FE31"/>
    <mergeCell ref="A49:BC49"/>
    <mergeCell ref="BD49:DE49"/>
    <mergeCell ref="EP29:EX29"/>
    <mergeCell ref="A29:J29"/>
    <mergeCell ref="V29:AF29"/>
    <mergeCell ref="DF48:FG48"/>
    <mergeCell ref="BJ36:CG36"/>
    <mergeCell ref="AG30:AQ30"/>
    <mergeCell ref="AR30:BB30"/>
    <mergeCell ref="BC30:BM30"/>
    <mergeCell ref="BN30:BW30"/>
    <mergeCell ref="AO43:FG43"/>
    <mergeCell ref="DF27:DN28"/>
    <mergeCell ref="CH36:DE36"/>
    <mergeCell ref="AE36:BI36"/>
    <mergeCell ref="DO29:DW29"/>
    <mergeCell ref="DX29:EF29"/>
    <mergeCell ref="CW29:DE29"/>
    <mergeCell ref="A34:FG34"/>
    <mergeCell ref="EY29:FG29"/>
    <mergeCell ref="EG29:EO29"/>
    <mergeCell ref="M13:AY13"/>
    <mergeCell ref="A4:AI4"/>
    <mergeCell ref="AJ4:DG4"/>
    <mergeCell ref="CY15:DF16"/>
    <mergeCell ref="DG15:DP16"/>
    <mergeCell ref="A6:AI6"/>
    <mergeCell ref="AU7:DG7"/>
    <mergeCell ref="AU8:DG8"/>
    <mergeCell ref="AJ6:DG6"/>
    <mergeCell ref="Z16:AL16"/>
    <mergeCell ref="DF51:FG51"/>
    <mergeCell ref="AA14:AK15"/>
    <mergeCell ref="A36:AD36"/>
    <mergeCell ref="AZ16:BL16"/>
    <mergeCell ref="BM16:BY16"/>
    <mergeCell ref="A17:L17"/>
    <mergeCell ref="M17:Y17"/>
    <mergeCell ref="Z17:AL17"/>
    <mergeCell ref="AM17:AY17"/>
    <mergeCell ref="DX27:EF28"/>
    <mergeCell ref="DF52:FG52"/>
    <mergeCell ref="DF38:FG38"/>
    <mergeCell ref="A13:L16"/>
    <mergeCell ref="DF58:FG58"/>
    <mergeCell ref="A51:BC56"/>
    <mergeCell ref="BD51:DE51"/>
    <mergeCell ref="DF47:FG47"/>
    <mergeCell ref="BD48:DE48"/>
    <mergeCell ref="DF57:FG57"/>
    <mergeCell ref="BD52:DE52"/>
    <mergeCell ref="BN25:CM25"/>
    <mergeCell ref="DK26:DN26"/>
    <mergeCell ref="CW27:DE28"/>
    <mergeCell ref="DO27:DW28"/>
    <mergeCell ref="DI26:DJ26"/>
    <mergeCell ref="BX27:CF28"/>
    <mergeCell ref="CN27:CV28"/>
    <mergeCell ref="EP26:EX28"/>
    <mergeCell ref="DT26:DW26"/>
    <mergeCell ref="CN25:DN25"/>
    <mergeCell ref="EG27:EO28"/>
    <mergeCell ref="EL26:EO26"/>
    <mergeCell ref="EC26:EF26"/>
    <mergeCell ref="A22:FD22"/>
    <mergeCell ref="BZ17:CL17"/>
    <mergeCell ref="CY17:DF17"/>
    <mergeCell ref="N14:X15"/>
    <mergeCell ref="EY26:FG28"/>
    <mergeCell ref="CQ26:CR26"/>
    <mergeCell ref="EP25:FG25"/>
    <mergeCell ref="EG26:EI26"/>
    <mergeCell ref="DO26:DQ26"/>
    <mergeCell ref="DO25:EO25"/>
    <mergeCell ref="EV14:FG16"/>
    <mergeCell ref="DQ15:DZ16"/>
    <mergeCell ref="DM14:DP14"/>
    <mergeCell ref="AN14:AX15"/>
    <mergeCell ref="BA14:BK15"/>
    <mergeCell ref="DW14:DZ14"/>
    <mergeCell ref="AM16:AY16"/>
    <mergeCell ref="K29:U29"/>
    <mergeCell ref="W26:AE27"/>
    <mergeCell ref="AG29:AQ29"/>
    <mergeCell ref="A1:FG1"/>
    <mergeCell ref="CE2:CL2"/>
    <mergeCell ref="M16:Y16"/>
    <mergeCell ref="DT14:DV14"/>
    <mergeCell ref="EK17:EU17"/>
    <mergeCell ref="A8:AT8"/>
    <mergeCell ref="DM3:EL5"/>
    <mergeCell ref="CM17:CX17"/>
    <mergeCell ref="DX26:DZ26"/>
    <mergeCell ref="A25:J28"/>
    <mergeCell ref="K25:AQ25"/>
    <mergeCell ref="K28:U28"/>
    <mergeCell ref="L26:T27"/>
    <mergeCell ref="V28:AF28"/>
    <mergeCell ref="DG17:DP17"/>
    <mergeCell ref="AZ17:BL17"/>
    <mergeCell ref="AR25:BM25"/>
    <mergeCell ref="BN14:BX15"/>
    <mergeCell ref="EA15:EJ16"/>
    <mergeCell ref="BM17:BY17"/>
    <mergeCell ref="CG27:CM28"/>
    <mergeCell ref="BN26:BW28"/>
    <mergeCell ref="DQ14:DS14"/>
    <mergeCell ref="DJ14:DL14"/>
    <mergeCell ref="DG14:DI14"/>
    <mergeCell ref="CM15:CX16"/>
    <mergeCell ref="DQ17:DZ17"/>
    <mergeCell ref="ED14:EF14"/>
    <mergeCell ref="CM14:DF14"/>
    <mergeCell ref="AZ13:BY13"/>
    <mergeCell ref="CN26:CP26"/>
    <mergeCell ref="DF26:DH26"/>
    <mergeCell ref="EA26:EB26"/>
    <mergeCell ref="CZ26:DA26"/>
    <mergeCell ref="DB26:DE26"/>
    <mergeCell ref="CW26:CY26"/>
    <mergeCell ref="CY19:DF19"/>
    <mergeCell ref="AG28:AQ28"/>
    <mergeCell ref="AR28:BB28"/>
    <mergeCell ref="EA17:EJ17"/>
    <mergeCell ref="EV17:FG17"/>
    <mergeCell ref="BZ14:CL16"/>
    <mergeCell ref="EG14:EJ14"/>
    <mergeCell ref="DR26:DS26"/>
    <mergeCell ref="BX26:CM26"/>
    <mergeCell ref="EK14:EU16"/>
    <mergeCell ref="EA14:EC14"/>
    <mergeCell ref="EK18:EU18"/>
    <mergeCell ref="EV18:FG18"/>
    <mergeCell ref="BC28:BM28"/>
    <mergeCell ref="AH26:AP27"/>
    <mergeCell ref="AR29:BB29"/>
    <mergeCell ref="CS26:CV26"/>
    <mergeCell ref="AS26:BA27"/>
    <mergeCell ref="BD26:BL27"/>
    <mergeCell ref="BC29:BM29"/>
    <mergeCell ref="CG29:CM29"/>
    <mergeCell ref="BN29:BW29"/>
    <mergeCell ref="BX29:CF29"/>
    <mergeCell ref="EN4:FG5"/>
    <mergeCell ref="EK13:FG13"/>
    <mergeCell ref="EJ26:EK26"/>
    <mergeCell ref="BZ13:DF13"/>
    <mergeCell ref="DG13:EJ13"/>
    <mergeCell ref="BM18:BY21"/>
    <mergeCell ref="DQ18:DZ18"/>
    <mergeCell ref="EA18:EJ18"/>
    <mergeCell ref="DG18:DP18"/>
    <mergeCell ref="DG19:DP19"/>
    <mergeCell ref="BZ18:CL18"/>
    <mergeCell ref="CM18:CX18"/>
    <mergeCell ref="CY18:DF18"/>
    <mergeCell ref="BZ19:CL19"/>
    <mergeCell ref="CM19:CX19"/>
    <mergeCell ref="BZ20:CL20"/>
    <mergeCell ref="CM20:CX20"/>
    <mergeCell ref="CY20:DF20"/>
    <mergeCell ref="DG20:DP20"/>
    <mergeCell ref="DQ20:DZ20"/>
    <mergeCell ref="A18:L21"/>
    <mergeCell ref="M18:Y21"/>
    <mergeCell ref="Z18:AL21"/>
    <mergeCell ref="AM18:AY21"/>
    <mergeCell ref="AZ18:BL21"/>
    <mergeCell ref="DQ21:DZ21"/>
    <mergeCell ref="EA21:EJ21"/>
    <mergeCell ref="EV21:FG21"/>
    <mergeCell ref="EA19:EJ19"/>
    <mergeCell ref="EK19:EU19"/>
    <mergeCell ref="EV19:FG19"/>
    <mergeCell ref="EK20:EU20"/>
    <mergeCell ref="EV20:FG20"/>
    <mergeCell ref="EA20:EJ20"/>
    <mergeCell ref="DQ19:DZ19"/>
    <mergeCell ref="AE38:BI38"/>
    <mergeCell ref="BJ38:CG38"/>
    <mergeCell ref="CH38:DE38"/>
    <mergeCell ref="AE35:BI35"/>
    <mergeCell ref="EK21:EU21"/>
    <mergeCell ref="BZ21:CL21"/>
    <mergeCell ref="CM21:CX21"/>
    <mergeCell ref="CY21:DF21"/>
    <mergeCell ref="DG21:DP21"/>
    <mergeCell ref="CG30:CM30"/>
    <mergeCell ref="CN30:CV30"/>
    <mergeCell ref="A30:J30"/>
    <mergeCell ref="K30:U30"/>
    <mergeCell ref="DF35:FG35"/>
    <mergeCell ref="CW30:DE30"/>
    <mergeCell ref="EG30:EO30"/>
    <mergeCell ref="DF30:DN30"/>
    <mergeCell ref="DO30:DW30"/>
    <mergeCell ref="DX30:EF30"/>
    <mergeCell ref="BT2:CD2"/>
    <mergeCell ref="A37:AD37"/>
    <mergeCell ref="AE37:BI37"/>
    <mergeCell ref="BJ37:CG37"/>
    <mergeCell ref="CH37:DE37"/>
    <mergeCell ref="DF37:FG37"/>
    <mergeCell ref="EP30:EX30"/>
    <mergeCell ref="EY30:FG30"/>
    <mergeCell ref="V30:AF30"/>
    <mergeCell ref="BX30:CF30"/>
  </mergeCells>
  <printOptions/>
  <pageMargins left="0.3937007874015748" right="0.31496062992125984" top="0.3937007874015748" bottom="0.3937007874015748" header="0.1968503937007874" footer="0.1968503937007874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9"/>
  <sheetViews>
    <sheetView view="pageLayout" zoomScaleSheetLayoutView="100" workbookViewId="0" topLeftCell="A21">
      <selection activeCell="EA18" sqref="EA18:EJ18"/>
    </sheetView>
  </sheetViews>
  <sheetFormatPr defaultColWidth="0.875" defaultRowHeight="12" customHeight="1"/>
  <cols>
    <col min="1" max="62" width="0.875" style="1" customWidth="1"/>
    <col min="63" max="63" width="0.2421875" style="1" customWidth="1"/>
    <col min="64" max="64" width="0.875" style="1" hidden="1" customWidth="1"/>
    <col min="65" max="74" width="0.875" style="1" customWidth="1"/>
    <col min="75" max="75" width="2.125" style="1" customWidth="1"/>
    <col min="76" max="76" width="1.25" style="1" customWidth="1"/>
    <col min="77" max="77" width="1.12109375" style="1" customWidth="1"/>
    <col min="78" max="81" width="0.875" style="1" customWidth="1"/>
    <col min="82" max="82" width="3.00390625" style="1" customWidth="1"/>
    <col min="83" max="88" width="0.875" style="1" customWidth="1"/>
    <col min="89" max="89" width="3.375" style="1" customWidth="1"/>
    <col min="90" max="90" width="7.375" style="1" customWidth="1"/>
    <col min="91" max="91" width="0.875" style="1" hidden="1" customWidth="1"/>
    <col min="92" max="97" width="0.875" style="1" customWidth="1"/>
    <col min="98" max="98" width="2.125" style="1" customWidth="1"/>
    <col min="99" max="99" width="2.00390625" style="1" customWidth="1"/>
    <col min="100" max="101" width="0.875" style="1" hidden="1" customWidth="1"/>
    <col min="102" max="102" width="1.25" style="1" hidden="1" customWidth="1"/>
    <col min="103" max="103" width="0.875" style="1" customWidth="1"/>
    <col min="104" max="104" width="2.125" style="1" customWidth="1"/>
    <col min="105" max="143" width="0.875" style="1" customWidth="1"/>
    <col min="144" max="144" width="0.12890625" style="1" customWidth="1"/>
    <col min="145" max="145" width="1.12109375" style="1" customWidth="1"/>
    <col min="146" max="146" width="0.875" style="1" customWidth="1"/>
    <col min="147" max="147" width="0.37109375" style="1" customWidth="1"/>
    <col min="148" max="148" width="0.6171875" style="1" hidden="1" customWidth="1"/>
    <col min="149" max="150" width="0.875" style="1" hidden="1" customWidth="1"/>
    <col min="151" max="151" width="1.875" style="1" customWidth="1"/>
    <col min="152" max="159" width="0.875" style="1" customWidth="1"/>
    <col min="160" max="160" width="0.74609375" style="1" customWidth="1"/>
    <col min="161" max="162" width="0.875" style="1" hidden="1" customWidth="1"/>
    <col min="163" max="163" width="0.37109375" style="1" customWidth="1"/>
    <col min="164" max="164" width="0.875" style="1" customWidth="1"/>
    <col min="165" max="165" width="0.2421875" style="1" customWidth="1"/>
    <col min="166" max="16384" width="0.875" style="1" customWidth="1"/>
  </cols>
  <sheetData>
    <row r="1" spans="1:163" s="7" customFormat="1" ht="9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</row>
    <row r="2" spans="73:90" s="10" customFormat="1" ht="16.5" customHeight="1">
      <c r="BU2" s="108" t="s">
        <v>11</v>
      </c>
      <c r="BV2" s="108"/>
      <c r="BW2" s="108"/>
      <c r="BX2" s="108"/>
      <c r="BY2" s="108"/>
      <c r="BZ2" s="108"/>
      <c r="CA2" s="108"/>
      <c r="CB2" s="108"/>
      <c r="CC2" s="108"/>
      <c r="CD2" s="108"/>
      <c r="CE2" s="224" t="s">
        <v>29</v>
      </c>
      <c r="CF2" s="224"/>
      <c r="CG2" s="224"/>
      <c r="CH2" s="224"/>
      <c r="CI2" s="224"/>
      <c r="CJ2" s="224"/>
      <c r="CK2" s="224"/>
      <c r="CL2" s="224"/>
    </row>
    <row r="3" spans="117:142" ht="9.75" customHeight="1">
      <c r="DM3" s="226" t="s">
        <v>149</v>
      </c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</row>
    <row r="4" spans="1:163" ht="34.5" customHeight="1">
      <c r="A4" s="257" t="s">
        <v>56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8" t="s">
        <v>135</v>
      </c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L4" s="25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N4" s="327" t="s">
        <v>178</v>
      </c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</row>
    <row r="5" spans="1:163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N5" s="327"/>
      <c r="EO5" s="327"/>
      <c r="EP5" s="327"/>
      <c r="EQ5" s="327"/>
      <c r="ER5" s="327"/>
      <c r="ES5" s="327"/>
      <c r="ET5" s="327"/>
      <c r="EU5" s="327"/>
      <c r="EV5" s="327"/>
      <c r="EW5" s="327"/>
      <c r="EX5" s="327"/>
      <c r="EY5" s="327"/>
      <c r="EZ5" s="327"/>
      <c r="FA5" s="327"/>
      <c r="FB5" s="327"/>
      <c r="FC5" s="327"/>
      <c r="FD5" s="327"/>
      <c r="FE5" s="327"/>
      <c r="FF5" s="327"/>
      <c r="FG5" s="327"/>
    </row>
    <row r="6" spans="1:163" ht="32.25" customHeight="1">
      <c r="A6" s="257" t="s">
        <v>57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EN6" s="19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</row>
    <row r="7" spans="1:111" ht="15.75" customHeight="1">
      <c r="A7" s="55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59" t="s">
        <v>62</v>
      </c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1"/>
    </row>
    <row r="8" spans="1:111" ht="15.75" customHeight="1">
      <c r="A8" s="225" t="s">
        <v>61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62" t="s">
        <v>63</v>
      </c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</row>
    <row r="9" spans="1:111" ht="15.7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6" customHeight="1"/>
    <row r="13" spans="1:166" s="40" customFormat="1" ht="72.75" customHeight="1">
      <c r="A13" s="156" t="s">
        <v>64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2" t="s">
        <v>150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4"/>
      <c r="AZ13" s="152" t="s">
        <v>151</v>
      </c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4"/>
      <c r="BZ13" s="156" t="s">
        <v>70</v>
      </c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52" t="s">
        <v>74</v>
      </c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4"/>
      <c r="EK13" s="326" t="s">
        <v>75</v>
      </c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64"/>
      <c r="FI13" s="64"/>
      <c r="FJ13" s="64"/>
    </row>
    <row r="14" spans="1:166" s="40" customFormat="1" ht="12.7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39"/>
      <c r="N14" s="193" t="s">
        <v>66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 t="s">
        <v>67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 t="s">
        <v>68</v>
      </c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 t="s">
        <v>69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156" t="s">
        <v>71</v>
      </c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8"/>
      <c r="CM14" s="185" t="s">
        <v>39</v>
      </c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7"/>
      <c r="DG14" s="182">
        <v>20</v>
      </c>
      <c r="DH14" s="183"/>
      <c r="DI14" s="183"/>
      <c r="DJ14" s="184" t="s">
        <v>160</v>
      </c>
      <c r="DK14" s="184"/>
      <c r="DL14" s="184"/>
      <c r="DM14" s="178" t="s">
        <v>12</v>
      </c>
      <c r="DN14" s="178"/>
      <c r="DO14" s="178"/>
      <c r="DP14" s="179"/>
      <c r="DQ14" s="182">
        <v>20</v>
      </c>
      <c r="DR14" s="183"/>
      <c r="DS14" s="183"/>
      <c r="DT14" s="184" t="s">
        <v>185</v>
      </c>
      <c r="DU14" s="184"/>
      <c r="DV14" s="184"/>
      <c r="DW14" s="178" t="s">
        <v>12</v>
      </c>
      <c r="DX14" s="178"/>
      <c r="DY14" s="178"/>
      <c r="DZ14" s="179"/>
      <c r="EA14" s="182">
        <v>20</v>
      </c>
      <c r="EB14" s="183"/>
      <c r="EC14" s="183"/>
      <c r="ED14" s="184" t="s">
        <v>201</v>
      </c>
      <c r="EE14" s="184"/>
      <c r="EF14" s="184"/>
      <c r="EG14" s="178" t="s">
        <v>12</v>
      </c>
      <c r="EH14" s="178"/>
      <c r="EI14" s="178"/>
      <c r="EJ14" s="179"/>
      <c r="EK14" s="326" t="s">
        <v>45</v>
      </c>
      <c r="EL14" s="326"/>
      <c r="EM14" s="326"/>
      <c r="EN14" s="326"/>
      <c r="EO14" s="326"/>
      <c r="EP14" s="326"/>
      <c r="EQ14" s="326"/>
      <c r="ER14" s="326"/>
      <c r="ES14" s="326"/>
      <c r="ET14" s="326"/>
      <c r="EU14" s="326"/>
      <c r="EV14" s="326" t="s">
        <v>46</v>
      </c>
      <c r="EW14" s="326"/>
      <c r="EX14" s="326"/>
      <c r="EY14" s="326"/>
      <c r="EZ14" s="326"/>
      <c r="FA14" s="326"/>
      <c r="FB14" s="326"/>
      <c r="FC14" s="326"/>
      <c r="FD14" s="326"/>
      <c r="FE14" s="326"/>
      <c r="FF14" s="326"/>
      <c r="FG14" s="326"/>
      <c r="FH14" s="64"/>
      <c r="FI14" s="64"/>
      <c r="FJ14" s="64"/>
    </row>
    <row r="15" spans="1:166" s="40" customFormat="1" ht="16.5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172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4"/>
      <c r="CM15" s="214" t="s">
        <v>72</v>
      </c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6"/>
      <c r="CY15" s="214" t="s">
        <v>73</v>
      </c>
      <c r="CZ15" s="215"/>
      <c r="DA15" s="215"/>
      <c r="DB15" s="215"/>
      <c r="DC15" s="215"/>
      <c r="DD15" s="215"/>
      <c r="DE15" s="215"/>
      <c r="DF15" s="216"/>
      <c r="DG15" s="195" t="s">
        <v>13</v>
      </c>
      <c r="DH15" s="196"/>
      <c r="DI15" s="196"/>
      <c r="DJ15" s="196"/>
      <c r="DK15" s="196"/>
      <c r="DL15" s="196"/>
      <c r="DM15" s="196"/>
      <c r="DN15" s="196"/>
      <c r="DO15" s="196"/>
      <c r="DP15" s="197"/>
      <c r="DQ15" s="195" t="s">
        <v>14</v>
      </c>
      <c r="DR15" s="196"/>
      <c r="DS15" s="196"/>
      <c r="DT15" s="196"/>
      <c r="DU15" s="196"/>
      <c r="DV15" s="196"/>
      <c r="DW15" s="196"/>
      <c r="DX15" s="196"/>
      <c r="DY15" s="196"/>
      <c r="DZ15" s="197"/>
      <c r="EA15" s="195" t="s">
        <v>15</v>
      </c>
      <c r="EB15" s="196"/>
      <c r="EC15" s="196"/>
      <c r="ED15" s="196"/>
      <c r="EE15" s="196"/>
      <c r="EF15" s="196"/>
      <c r="EG15" s="196"/>
      <c r="EH15" s="196"/>
      <c r="EI15" s="196"/>
      <c r="EJ15" s="197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  <c r="FH15" s="64"/>
      <c r="FI15" s="64"/>
      <c r="FJ15" s="64"/>
    </row>
    <row r="16" spans="1:166" s="40" customFormat="1" ht="24" customHeight="1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7"/>
      <c r="M16" s="198" t="s">
        <v>65</v>
      </c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198" t="s">
        <v>65</v>
      </c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0"/>
      <c r="AM16" s="198" t="s">
        <v>65</v>
      </c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200"/>
      <c r="AZ16" s="198" t="s">
        <v>65</v>
      </c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200"/>
      <c r="BM16" s="198" t="s">
        <v>65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200"/>
      <c r="BZ16" s="175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7"/>
      <c r="CM16" s="217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9"/>
      <c r="CY16" s="217"/>
      <c r="CZ16" s="218"/>
      <c r="DA16" s="218"/>
      <c r="DB16" s="218"/>
      <c r="DC16" s="218"/>
      <c r="DD16" s="218"/>
      <c r="DE16" s="218"/>
      <c r="DF16" s="219"/>
      <c r="DG16" s="198"/>
      <c r="DH16" s="199"/>
      <c r="DI16" s="199"/>
      <c r="DJ16" s="199"/>
      <c r="DK16" s="199"/>
      <c r="DL16" s="199"/>
      <c r="DM16" s="199"/>
      <c r="DN16" s="199"/>
      <c r="DO16" s="199"/>
      <c r="DP16" s="200"/>
      <c r="DQ16" s="198"/>
      <c r="DR16" s="199"/>
      <c r="DS16" s="199"/>
      <c r="DT16" s="199"/>
      <c r="DU16" s="199"/>
      <c r="DV16" s="199"/>
      <c r="DW16" s="199"/>
      <c r="DX16" s="199"/>
      <c r="DY16" s="199"/>
      <c r="DZ16" s="200"/>
      <c r="EA16" s="198"/>
      <c r="EB16" s="199"/>
      <c r="EC16" s="199"/>
      <c r="ED16" s="199"/>
      <c r="EE16" s="199"/>
      <c r="EF16" s="199"/>
      <c r="EG16" s="199"/>
      <c r="EH16" s="199"/>
      <c r="EI16" s="199"/>
      <c r="EJ16" s="200"/>
      <c r="EK16" s="326"/>
      <c r="EL16" s="326"/>
      <c r="EM16" s="326"/>
      <c r="EN16" s="326"/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  <c r="FH16" s="64"/>
      <c r="FI16" s="64"/>
      <c r="FJ16" s="64"/>
    </row>
    <row r="17" spans="1:166" s="43" customFormat="1" ht="11.25" customHeight="1">
      <c r="A17" s="166">
        <v>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  <c r="M17" s="166">
        <v>2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>
        <v>3</v>
      </c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>
        <v>4</v>
      </c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>
        <v>5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>
        <v>6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66">
        <v>7</v>
      </c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8"/>
      <c r="CM17" s="166">
        <v>8</v>
      </c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8"/>
      <c r="CY17" s="166">
        <v>9</v>
      </c>
      <c r="CZ17" s="167"/>
      <c r="DA17" s="167"/>
      <c r="DB17" s="167"/>
      <c r="DC17" s="167"/>
      <c r="DD17" s="167"/>
      <c r="DE17" s="167"/>
      <c r="DF17" s="168"/>
      <c r="DG17" s="166">
        <v>10</v>
      </c>
      <c r="DH17" s="167"/>
      <c r="DI17" s="167"/>
      <c r="DJ17" s="167"/>
      <c r="DK17" s="167"/>
      <c r="DL17" s="167"/>
      <c r="DM17" s="167"/>
      <c r="DN17" s="167"/>
      <c r="DO17" s="167"/>
      <c r="DP17" s="168"/>
      <c r="DQ17" s="166">
        <v>11</v>
      </c>
      <c r="DR17" s="167"/>
      <c r="DS17" s="167"/>
      <c r="DT17" s="167"/>
      <c r="DU17" s="167"/>
      <c r="DV17" s="167"/>
      <c r="DW17" s="167"/>
      <c r="DX17" s="167"/>
      <c r="DY17" s="167"/>
      <c r="DZ17" s="168"/>
      <c r="EA17" s="166">
        <v>12</v>
      </c>
      <c r="EB17" s="167"/>
      <c r="EC17" s="167"/>
      <c r="ED17" s="167"/>
      <c r="EE17" s="167"/>
      <c r="EF17" s="167"/>
      <c r="EG17" s="167"/>
      <c r="EH17" s="167"/>
      <c r="EI17" s="167"/>
      <c r="EJ17" s="168"/>
      <c r="EK17" s="325">
        <v>13</v>
      </c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>
        <v>14</v>
      </c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65"/>
      <c r="FI17" s="65"/>
      <c r="FJ17" s="65"/>
    </row>
    <row r="18" spans="1:166" s="40" customFormat="1" ht="65.25" customHeight="1">
      <c r="A18" s="328" t="s">
        <v>182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30"/>
      <c r="M18" s="214" t="s">
        <v>133</v>
      </c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6"/>
      <c r="Z18" s="214" t="s">
        <v>134</v>
      </c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6"/>
      <c r="AM18" s="214" t="s">
        <v>133</v>
      </c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6"/>
      <c r="AZ18" s="340" t="s">
        <v>103</v>
      </c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2"/>
      <c r="BM18" s="340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2"/>
      <c r="BZ18" s="137" t="s">
        <v>136</v>
      </c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9"/>
      <c r="CM18" s="185" t="s">
        <v>104</v>
      </c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7"/>
      <c r="CY18" s="315" t="s">
        <v>105</v>
      </c>
      <c r="CZ18" s="316"/>
      <c r="DA18" s="316"/>
      <c r="DB18" s="316"/>
      <c r="DC18" s="316"/>
      <c r="DD18" s="316"/>
      <c r="DE18" s="316"/>
      <c r="DF18" s="317"/>
      <c r="DG18" s="318">
        <v>100</v>
      </c>
      <c r="DH18" s="319"/>
      <c r="DI18" s="319"/>
      <c r="DJ18" s="319"/>
      <c r="DK18" s="319"/>
      <c r="DL18" s="319"/>
      <c r="DM18" s="319"/>
      <c r="DN18" s="319"/>
      <c r="DO18" s="319"/>
      <c r="DP18" s="320"/>
      <c r="DQ18" s="318">
        <v>100</v>
      </c>
      <c r="DR18" s="319"/>
      <c r="DS18" s="319"/>
      <c r="DT18" s="319"/>
      <c r="DU18" s="319"/>
      <c r="DV18" s="319"/>
      <c r="DW18" s="319"/>
      <c r="DX18" s="319"/>
      <c r="DY18" s="319"/>
      <c r="DZ18" s="320"/>
      <c r="EA18" s="318">
        <v>100</v>
      </c>
      <c r="EB18" s="319"/>
      <c r="EC18" s="319"/>
      <c r="ED18" s="319"/>
      <c r="EE18" s="319"/>
      <c r="EF18" s="319"/>
      <c r="EG18" s="319"/>
      <c r="EH18" s="319"/>
      <c r="EI18" s="319"/>
      <c r="EJ18" s="320"/>
      <c r="EK18" s="136">
        <v>5</v>
      </c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64"/>
      <c r="FI18" s="64"/>
      <c r="FJ18" s="64"/>
    </row>
    <row r="19" spans="1:166" s="40" customFormat="1" ht="42.7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3"/>
      <c r="M19" s="337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9"/>
      <c r="Z19" s="337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9"/>
      <c r="AM19" s="337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9"/>
      <c r="AZ19" s="343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5"/>
      <c r="BM19" s="343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5"/>
      <c r="BZ19" s="322" t="s">
        <v>137</v>
      </c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4"/>
      <c r="CM19" s="185" t="s">
        <v>104</v>
      </c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7"/>
      <c r="CY19" s="315" t="s">
        <v>105</v>
      </c>
      <c r="CZ19" s="316"/>
      <c r="DA19" s="316"/>
      <c r="DB19" s="316"/>
      <c r="DC19" s="316"/>
      <c r="DD19" s="316"/>
      <c r="DE19" s="316"/>
      <c r="DF19" s="317"/>
      <c r="DG19" s="318">
        <v>100</v>
      </c>
      <c r="DH19" s="319"/>
      <c r="DI19" s="319"/>
      <c r="DJ19" s="319"/>
      <c r="DK19" s="319"/>
      <c r="DL19" s="319"/>
      <c r="DM19" s="319"/>
      <c r="DN19" s="319"/>
      <c r="DO19" s="319"/>
      <c r="DP19" s="320"/>
      <c r="DQ19" s="318">
        <v>100</v>
      </c>
      <c r="DR19" s="319"/>
      <c r="DS19" s="319"/>
      <c r="DT19" s="319"/>
      <c r="DU19" s="319"/>
      <c r="DV19" s="319"/>
      <c r="DW19" s="319"/>
      <c r="DX19" s="319"/>
      <c r="DY19" s="319"/>
      <c r="DZ19" s="320"/>
      <c r="EA19" s="318">
        <v>100</v>
      </c>
      <c r="EB19" s="319"/>
      <c r="EC19" s="319"/>
      <c r="ED19" s="319"/>
      <c r="EE19" s="319"/>
      <c r="EF19" s="319"/>
      <c r="EG19" s="319"/>
      <c r="EH19" s="319"/>
      <c r="EI19" s="319"/>
      <c r="EJ19" s="320"/>
      <c r="EK19" s="136">
        <v>5</v>
      </c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64"/>
      <c r="FI19" s="64"/>
      <c r="FJ19" s="64"/>
    </row>
    <row r="20" spans="1:166" s="40" customFormat="1" ht="57" customHeight="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3"/>
      <c r="M20" s="337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9"/>
      <c r="Z20" s="337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9"/>
      <c r="AM20" s="337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9"/>
      <c r="AZ20" s="343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5"/>
      <c r="BM20" s="343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5"/>
      <c r="BZ20" s="137" t="s">
        <v>108</v>
      </c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9"/>
      <c r="CM20" s="185" t="s">
        <v>104</v>
      </c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7"/>
      <c r="CY20" s="315" t="s">
        <v>105</v>
      </c>
      <c r="CZ20" s="316"/>
      <c r="DA20" s="316"/>
      <c r="DB20" s="316"/>
      <c r="DC20" s="316"/>
      <c r="DD20" s="316"/>
      <c r="DE20" s="316"/>
      <c r="DF20" s="317"/>
      <c r="DG20" s="318">
        <v>100</v>
      </c>
      <c r="DH20" s="319"/>
      <c r="DI20" s="319"/>
      <c r="DJ20" s="319"/>
      <c r="DK20" s="319"/>
      <c r="DL20" s="319"/>
      <c r="DM20" s="319"/>
      <c r="DN20" s="319"/>
      <c r="DO20" s="319"/>
      <c r="DP20" s="320"/>
      <c r="DQ20" s="318">
        <v>100</v>
      </c>
      <c r="DR20" s="319"/>
      <c r="DS20" s="319"/>
      <c r="DT20" s="319"/>
      <c r="DU20" s="319"/>
      <c r="DV20" s="319"/>
      <c r="DW20" s="319"/>
      <c r="DX20" s="319"/>
      <c r="DY20" s="319"/>
      <c r="DZ20" s="320"/>
      <c r="EA20" s="318">
        <v>100</v>
      </c>
      <c r="EB20" s="319"/>
      <c r="EC20" s="319"/>
      <c r="ED20" s="319"/>
      <c r="EE20" s="319"/>
      <c r="EF20" s="319"/>
      <c r="EG20" s="319"/>
      <c r="EH20" s="319"/>
      <c r="EI20" s="319"/>
      <c r="EJ20" s="320"/>
      <c r="EK20" s="136">
        <v>5</v>
      </c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64"/>
      <c r="FI20" s="64"/>
      <c r="FJ20" s="64"/>
    </row>
    <row r="21" spans="1:166" s="40" customFormat="1" ht="99" customHeight="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3"/>
      <c r="M21" s="337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9"/>
      <c r="Z21" s="337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9"/>
      <c r="AM21" s="337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9"/>
      <c r="AZ21" s="343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5"/>
      <c r="BM21" s="343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5"/>
      <c r="BZ21" s="137" t="s">
        <v>109</v>
      </c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9"/>
      <c r="CM21" s="185" t="s">
        <v>104</v>
      </c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7"/>
      <c r="CY21" s="315" t="s">
        <v>105</v>
      </c>
      <c r="CZ21" s="316"/>
      <c r="DA21" s="316"/>
      <c r="DB21" s="316"/>
      <c r="DC21" s="316"/>
      <c r="DD21" s="316"/>
      <c r="DE21" s="316"/>
      <c r="DF21" s="317"/>
      <c r="DG21" s="318">
        <v>100</v>
      </c>
      <c r="DH21" s="319"/>
      <c r="DI21" s="319"/>
      <c r="DJ21" s="319"/>
      <c r="DK21" s="319"/>
      <c r="DL21" s="319"/>
      <c r="DM21" s="319"/>
      <c r="DN21" s="319"/>
      <c r="DO21" s="319"/>
      <c r="DP21" s="320"/>
      <c r="DQ21" s="318">
        <v>100</v>
      </c>
      <c r="DR21" s="319"/>
      <c r="DS21" s="319"/>
      <c r="DT21" s="319"/>
      <c r="DU21" s="319"/>
      <c r="DV21" s="319"/>
      <c r="DW21" s="319"/>
      <c r="DX21" s="319"/>
      <c r="DY21" s="319"/>
      <c r="DZ21" s="320"/>
      <c r="EA21" s="318">
        <v>100</v>
      </c>
      <c r="EB21" s="319"/>
      <c r="EC21" s="319"/>
      <c r="ED21" s="319"/>
      <c r="EE21" s="319"/>
      <c r="EF21" s="319"/>
      <c r="EG21" s="319"/>
      <c r="EH21" s="319"/>
      <c r="EI21" s="319"/>
      <c r="EJ21" s="320"/>
      <c r="EK21" s="136">
        <v>5</v>
      </c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64"/>
      <c r="FI21" s="64"/>
      <c r="FJ21" s="64"/>
    </row>
    <row r="22" spans="1:166" s="40" customFormat="1" ht="156.75" customHeight="1" hidden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6"/>
      <c r="M22" s="217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9"/>
      <c r="Z22" s="217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9"/>
      <c r="AM22" s="217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9"/>
      <c r="AZ22" s="346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8"/>
      <c r="BM22" s="346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8"/>
      <c r="BZ22" s="137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9"/>
      <c r="CM22" s="185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7"/>
      <c r="CY22" s="315"/>
      <c r="CZ22" s="316"/>
      <c r="DA22" s="316"/>
      <c r="DB22" s="316"/>
      <c r="DC22" s="316"/>
      <c r="DD22" s="316"/>
      <c r="DE22" s="316"/>
      <c r="DF22" s="317"/>
      <c r="DG22" s="318"/>
      <c r="DH22" s="319"/>
      <c r="DI22" s="319"/>
      <c r="DJ22" s="319"/>
      <c r="DK22" s="319"/>
      <c r="DL22" s="319"/>
      <c r="DM22" s="319"/>
      <c r="DN22" s="319"/>
      <c r="DO22" s="319"/>
      <c r="DP22" s="320"/>
      <c r="DQ22" s="318"/>
      <c r="DR22" s="319"/>
      <c r="DS22" s="319"/>
      <c r="DT22" s="319"/>
      <c r="DU22" s="319"/>
      <c r="DV22" s="319"/>
      <c r="DW22" s="319"/>
      <c r="DX22" s="319"/>
      <c r="DY22" s="319"/>
      <c r="DZ22" s="320"/>
      <c r="EA22" s="318"/>
      <c r="EB22" s="319"/>
      <c r="EC22" s="319"/>
      <c r="ED22" s="319"/>
      <c r="EE22" s="319"/>
      <c r="EF22" s="319"/>
      <c r="EG22" s="319"/>
      <c r="EH22" s="319"/>
      <c r="EI22" s="319"/>
      <c r="EJ22" s="320"/>
      <c r="EK22" s="313"/>
      <c r="EL22" s="314"/>
      <c r="EM22" s="314"/>
      <c r="EN22" s="314"/>
      <c r="EO22" s="314"/>
      <c r="EP22" s="314"/>
      <c r="EQ22" s="314"/>
      <c r="ER22" s="314"/>
      <c r="ES22" s="314"/>
      <c r="ET22" s="314"/>
      <c r="EU22" s="314"/>
      <c r="EV22" s="313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64"/>
      <c r="FI22" s="64"/>
      <c r="FJ22" s="64"/>
    </row>
    <row r="23" spans="1:160" ht="23.2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</row>
    <row r="24" s="7" customFormat="1" ht="16.5" customHeight="1">
      <c r="A24" s="7" t="s">
        <v>76</v>
      </c>
    </row>
    <row r="25" ht="3" customHeight="1"/>
    <row r="26" spans="1:166" s="47" customFormat="1" ht="85.5" customHeight="1">
      <c r="A26" s="205" t="s">
        <v>64</v>
      </c>
      <c r="B26" s="206"/>
      <c r="C26" s="206"/>
      <c r="D26" s="206"/>
      <c r="E26" s="206"/>
      <c r="F26" s="206"/>
      <c r="G26" s="206"/>
      <c r="H26" s="206"/>
      <c r="I26" s="206"/>
      <c r="J26" s="207"/>
      <c r="K26" s="220" t="s">
        <v>150</v>
      </c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2"/>
      <c r="AR26" s="220" t="s">
        <v>152</v>
      </c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2"/>
      <c r="BN26" s="205" t="s">
        <v>79</v>
      </c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5" t="s">
        <v>80</v>
      </c>
      <c r="CO26" s="206"/>
      <c r="CP26" s="206"/>
      <c r="CQ26" s="206"/>
      <c r="CR26" s="206"/>
      <c r="CS26" s="206"/>
      <c r="CT26" s="206"/>
      <c r="CU26" s="206"/>
      <c r="CV26" s="206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2"/>
      <c r="DO26" s="220" t="s">
        <v>81</v>
      </c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2"/>
      <c r="EP26" s="321" t="s">
        <v>82</v>
      </c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66"/>
      <c r="FI26" s="66"/>
      <c r="FJ26" s="66"/>
    </row>
    <row r="27" spans="1:166" s="47" customFormat="1" ht="12" customHeight="1">
      <c r="A27" s="208"/>
      <c r="B27" s="209"/>
      <c r="C27" s="209"/>
      <c r="D27" s="209"/>
      <c r="E27" s="209"/>
      <c r="F27" s="209"/>
      <c r="G27" s="209"/>
      <c r="H27" s="209"/>
      <c r="I27" s="209"/>
      <c r="J27" s="210"/>
      <c r="K27" s="46"/>
      <c r="L27" s="162" t="s">
        <v>66</v>
      </c>
      <c r="M27" s="162"/>
      <c r="N27" s="162"/>
      <c r="O27" s="162"/>
      <c r="P27" s="162"/>
      <c r="Q27" s="162"/>
      <c r="R27" s="162"/>
      <c r="S27" s="162"/>
      <c r="T27" s="162"/>
      <c r="U27" s="45"/>
      <c r="V27" s="46"/>
      <c r="W27" s="162" t="s">
        <v>77</v>
      </c>
      <c r="X27" s="162"/>
      <c r="Y27" s="162"/>
      <c r="Z27" s="162"/>
      <c r="AA27" s="162"/>
      <c r="AB27" s="162"/>
      <c r="AC27" s="162"/>
      <c r="AD27" s="162"/>
      <c r="AE27" s="162"/>
      <c r="AF27" s="45"/>
      <c r="AG27" s="46"/>
      <c r="AH27" s="162" t="s">
        <v>68</v>
      </c>
      <c r="AI27" s="162"/>
      <c r="AJ27" s="162"/>
      <c r="AK27" s="162"/>
      <c r="AL27" s="162"/>
      <c r="AM27" s="162"/>
      <c r="AN27" s="162"/>
      <c r="AO27" s="162"/>
      <c r="AP27" s="162"/>
      <c r="AQ27" s="45"/>
      <c r="AR27" s="46"/>
      <c r="AS27" s="162" t="s">
        <v>69</v>
      </c>
      <c r="AT27" s="162"/>
      <c r="AU27" s="162"/>
      <c r="AV27" s="162"/>
      <c r="AW27" s="162"/>
      <c r="AX27" s="162"/>
      <c r="AY27" s="162"/>
      <c r="AZ27" s="162"/>
      <c r="BA27" s="162"/>
      <c r="BB27" s="45"/>
      <c r="BC27" s="46"/>
      <c r="BD27" s="162"/>
      <c r="BE27" s="162"/>
      <c r="BF27" s="162"/>
      <c r="BG27" s="162"/>
      <c r="BH27" s="162"/>
      <c r="BI27" s="162"/>
      <c r="BJ27" s="162"/>
      <c r="BK27" s="162"/>
      <c r="BL27" s="162"/>
      <c r="BM27" s="45"/>
      <c r="BN27" s="205" t="s">
        <v>78</v>
      </c>
      <c r="BO27" s="206"/>
      <c r="BP27" s="206"/>
      <c r="BQ27" s="206"/>
      <c r="BR27" s="206"/>
      <c r="BS27" s="206"/>
      <c r="BT27" s="206"/>
      <c r="BU27" s="206"/>
      <c r="BV27" s="206"/>
      <c r="BW27" s="207"/>
      <c r="BX27" s="180" t="s">
        <v>39</v>
      </c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287" t="s">
        <v>186</v>
      </c>
      <c r="CO27" s="287"/>
      <c r="CP27" s="287"/>
      <c r="CQ27" s="287"/>
      <c r="CR27" s="287"/>
      <c r="CS27" s="287"/>
      <c r="CT27" s="287"/>
      <c r="CU27" s="287"/>
      <c r="CV27" s="58"/>
      <c r="CW27" s="58">
        <v>20</v>
      </c>
      <c r="CX27" s="287" t="s">
        <v>205</v>
      </c>
      <c r="CY27" s="287"/>
      <c r="CZ27" s="287"/>
      <c r="DA27" s="287"/>
      <c r="DB27" s="287"/>
      <c r="DC27" s="287"/>
      <c r="DD27" s="287"/>
      <c r="DE27" s="287"/>
      <c r="DF27" s="191">
        <v>20</v>
      </c>
      <c r="DG27" s="192"/>
      <c r="DH27" s="192"/>
      <c r="DI27" s="288" t="s">
        <v>201</v>
      </c>
      <c r="DJ27" s="288"/>
      <c r="DK27" s="164" t="s">
        <v>12</v>
      </c>
      <c r="DL27" s="164"/>
      <c r="DM27" s="164"/>
      <c r="DN27" s="165"/>
      <c r="DO27" s="191">
        <v>20</v>
      </c>
      <c r="DP27" s="192"/>
      <c r="DQ27" s="192"/>
      <c r="DR27" s="288" t="s">
        <v>160</v>
      </c>
      <c r="DS27" s="288"/>
      <c r="DT27" s="164" t="s">
        <v>12</v>
      </c>
      <c r="DU27" s="164"/>
      <c r="DV27" s="164"/>
      <c r="DW27" s="165"/>
      <c r="DX27" s="191">
        <v>20</v>
      </c>
      <c r="DY27" s="192"/>
      <c r="DZ27" s="192"/>
      <c r="EA27" s="288" t="s">
        <v>185</v>
      </c>
      <c r="EB27" s="288"/>
      <c r="EC27" s="164" t="s">
        <v>12</v>
      </c>
      <c r="ED27" s="164"/>
      <c r="EE27" s="164"/>
      <c r="EF27" s="165"/>
      <c r="EG27" s="191">
        <v>20</v>
      </c>
      <c r="EH27" s="192"/>
      <c r="EI27" s="192"/>
      <c r="EJ27" s="288" t="s">
        <v>201</v>
      </c>
      <c r="EK27" s="288"/>
      <c r="EL27" s="164" t="s">
        <v>12</v>
      </c>
      <c r="EM27" s="164"/>
      <c r="EN27" s="164"/>
      <c r="EO27" s="165"/>
      <c r="EP27" s="285" t="s">
        <v>49</v>
      </c>
      <c r="EQ27" s="285"/>
      <c r="ER27" s="285"/>
      <c r="ES27" s="285"/>
      <c r="ET27" s="285"/>
      <c r="EU27" s="285"/>
      <c r="EV27" s="285"/>
      <c r="EW27" s="285"/>
      <c r="EX27" s="285"/>
      <c r="EY27" s="285" t="s">
        <v>48</v>
      </c>
      <c r="EZ27" s="285"/>
      <c r="FA27" s="285"/>
      <c r="FB27" s="285"/>
      <c r="FC27" s="285"/>
      <c r="FD27" s="285"/>
      <c r="FE27" s="285"/>
      <c r="FF27" s="285"/>
      <c r="FG27" s="285"/>
      <c r="FH27" s="66"/>
      <c r="FI27" s="66"/>
      <c r="FJ27" s="66"/>
    </row>
    <row r="28" spans="1:166" s="47" customFormat="1" ht="28.5" customHeight="1">
      <c r="A28" s="208"/>
      <c r="B28" s="209"/>
      <c r="C28" s="209"/>
      <c r="D28" s="209"/>
      <c r="E28" s="209"/>
      <c r="F28" s="209"/>
      <c r="G28" s="209"/>
      <c r="H28" s="209"/>
      <c r="I28" s="209"/>
      <c r="J28" s="210"/>
      <c r="K28" s="48"/>
      <c r="L28" s="163"/>
      <c r="M28" s="163"/>
      <c r="N28" s="163"/>
      <c r="O28" s="163"/>
      <c r="P28" s="163"/>
      <c r="Q28" s="163"/>
      <c r="R28" s="163"/>
      <c r="S28" s="163"/>
      <c r="T28" s="163"/>
      <c r="U28" s="49"/>
      <c r="V28" s="48"/>
      <c r="W28" s="163"/>
      <c r="X28" s="163"/>
      <c r="Y28" s="163"/>
      <c r="Z28" s="163"/>
      <c r="AA28" s="163"/>
      <c r="AB28" s="163"/>
      <c r="AC28" s="163"/>
      <c r="AD28" s="163"/>
      <c r="AE28" s="163"/>
      <c r="AF28" s="49"/>
      <c r="AG28" s="48"/>
      <c r="AH28" s="163"/>
      <c r="AI28" s="163"/>
      <c r="AJ28" s="163"/>
      <c r="AK28" s="163"/>
      <c r="AL28" s="163"/>
      <c r="AM28" s="163"/>
      <c r="AN28" s="163"/>
      <c r="AO28" s="163"/>
      <c r="AP28" s="163"/>
      <c r="AQ28" s="49"/>
      <c r="AR28" s="48"/>
      <c r="AS28" s="163"/>
      <c r="AT28" s="163"/>
      <c r="AU28" s="163"/>
      <c r="AV28" s="163"/>
      <c r="AW28" s="163"/>
      <c r="AX28" s="163"/>
      <c r="AY28" s="163"/>
      <c r="AZ28" s="163"/>
      <c r="BA28" s="163"/>
      <c r="BB28" s="49"/>
      <c r="BC28" s="48"/>
      <c r="BD28" s="163"/>
      <c r="BE28" s="163"/>
      <c r="BF28" s="163"/>
      <c r="BG28" s="163"/>
      <c r="BH28" s="163"/>
      <c r="BI28" s="163"/>
      <c r="BJ28" s="163"/>
      <c r="BK28" s="163"/>
      <c r="BL28" s="163"/>
      <c r="BM28" s="49"/>
      <c r="BN28" s="208"/>
      <c r="BO28" s="209"/>
      <c r="BP28" s="209"/>
      <c r="BQ28" s="209"/>
      <c r="BR28" s="209"/>
      <c r="BS28" s="209"/>
      <c r="BT28" s="209"/>
      <c r="BU28" s="209"/>
      <c r="BV28" s="209"/>
      <c r="BW28" s="210"/>
      <c r="BX28" s="201" t="s">
        <v>72</v>
      </c>
      <c r="BY28" s="202"/>
      <c r="BZ28" s="202"/>
      <c r="CA28" s="202"/>
      <c r="CB28" s="202"/>
      <c r="CC28" s="202"/>
      <c r="CD28" s="202"/>
      <c r="CE28" s="202"/>
      <c r="CF28" s="234"/>
      <c r="CG28" s="201" t="s">
        <v>73</v>
      </c>
      <c r="CH28" s="202"/>
      <c r="CI28" s="202"/>
      <c r="CJ28" s="202"/>
      <c r="CK28" s="202"/>
      <c r="CL28" s="202"/>
      <c r="CM28" s="202"/>
      <c r="CN28" s="285" t="s">
        <v>40</v>
      </c>
      <c r="CO28" s="285"/>
      <c r="CP28" s="285"/>
      <c r="CQ28" s="285"/>
      <c r="CR28" s="285"/>
      <c r="CS28" s="285"/>
      <c r="CT28" s="285"/>
      <c r="CU28" s="285"/>
      <c r="CV28" s="59"/>
      <c r="CW28" s="59" t="s">
        <v>14</v>
      </c>
      <c r="CX28" s="285" t="s">
        <v>14</v>
      </c>
      <c r="CY28" s="285"/>
      <c r="CZ28" s="285"/>
      <c r="DA28" s="285"/>
      <c r="DB28" s="285"/>
      <c r="DC28" s="285"/>
      <c r="DD28" s="285"/>
      <c r="DE28" s="285"/>
      <c r="DF28" s="285" t="s">
        <v>15</v>
      </c>
      <c r="DG28" s="285"/>
      <c r="DH28" s="285"/>
      <c r="DI28" s="285"/>
      <c r="DJ28" s="285"/>
      <c r="DK28" s="285"/>
      <c r="DL28" s="285"/>
      <c r="DM28" s="285"/>
      <c r="DN28" s="285"/>
      <c r="DO28" s="285" t="s">
        <v>40</v>
      </c>
      <c r="DP28" s="285"/>
      <c r="DQ28" s="285"/>
      <c r="DR28" s="285"/>
      <c r="DS28" s="285"/>
      <c r="DT28" s="285"/>
      <c r="DU28" s="285"/>
      <c r="DV28" s="285"/>
      <c r="DW28" s="285"/>
      <c r="DX28" s="285" t="s">
        <v>14</v>
      </c>
      <c r="DY28" s="285"/>
      <c r="DZ28" s="285"/>
      <c r="EA28" s="285"/>
      <c r="EB28" s="285"/>
      <c r="EC28" s="285"/>
      <c r="ED28" s="285"/>
      <c r="EE28" s="285"/>
      <c r="EF28" s="285"/>
      <c r="EG28" s="285" t="s">
        <v>15</v>
      </c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  <c r="FH28" s="66"/>
      <c r="FI28" s="66"/>
      <c r="FJ28" s="66"/>
    </row>
    <row r="29" spans="1:166" s="47" customFormat="1" ht="30.75" customHeight="1">
      <c r="A29" s="211"/>
      <c r="B29" s="212"/>
      <c r="C29" s="212"/>
      <c r="D29" s="212"/>
      <c r="E29" s="212"/>
      <c r="F29" s="212"/>
      <c r="G29" s="212"/>
      <c r="H29" s="212"/>
      <c r="I29" s="212"/>
      <c r="J29" s="213"/>
      <c r="K29" s="159" t="s">
        <v>65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1"/>
      <c r="V29" s="159" t="s">
        <v>65</v>
      </c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59" t="s">
        <v>65</v>
      </c>
      <c r="AH29" s="160"/>
      <c r="AI29" s="160"/>
      <c r="AJ29" s="160"/>
      <c r="AK29" s="160"/>
      <c r="AL29" s="160"/>
      <c r="AM29" s="160"/>
      <c r="AN29" s="160"/>
      <c r="AO29" s="160"/>
      <c r="AP29" s="160"/>
      <c r="AQ29" s="161"/>
      <c r="AR29" s="159" t="s">
        <v>65</v>
      </c>
      <c r="AS29" s="160"/>
      <c r="AT29" s="160"/>
      <c r="AU29" s="160"/>
      <c r="AV29" s="160"/>
      <c r="AW29" s="160"/>
      <c r="AX29" s="160"/>
      <c r="AY29" s="160"/>
      <c r="AZ29" s="160"/>
      <c r="BA29" s="160"/>
      <c r="BB29" s="161"/>
      <c r="BC29" s="159" t="s">
        <v>65</v>
      </c>
      <c r="BD29" s="160"/>
      <c r="BE29" s="160"/>
      <c r="BF29" s="160"/>
      <c r="BG29" s="160"/>
      <c r="BH29" s="160"/>
      <c r="BI29" s="160"/>
      <c r="BJ29" s="160"/>
      <c r="BK29" s="160"/>
      <c r="BL29" s="160"/>
      <c r="BM29" s="161"/>
      <c r="BN29" s="211"/>
      <c r="BO29" s="212"/>
      <c r="BP29" s="212"/>
      <c r="BQ29" s="212"/>
      <c r="BR29" s="212"/>
      <c r="BS29" s="212"/>
      <c r="BT29" s="212"/>
      <c r="BU29" s="212"/>
      <c r="BV29" s="212"/>
      <c r="BW29" s="213"/>
      <c r="BX29" s="203"/>
      <c r="BY29" s="204"/>
      <c r="BZ29" s="204"/>
      <c r="CA29" s="204"/>
      <c r="CB29" s="204"/>
      <c r="CC29" s="204"/>
      <c r="CD29" s="204"/>
      <c r="CE29" s="204"/>
      <c r="CF29" s="235"/>
      <c r="CG29" s="203"/>
      <c r="CH29" s="204"/>
      <c r="CI29" s="204"/>
      <c r="CJ29" s="204"/>
      <c r="CK29" s="204"/>
      <c r="CL29" s="204"/>
      <c r="CM29" s="204"/>
      <c r="CN29" s="285"/>
      <c r="CO29" s="285"/>
      <c r="CP29" s="285"/>
      <c r="CQ29" s="285"/>
      <c r="CR29" s="285"/>
      <c r="CS29" s="285"/>
      <c r="CT29" s="285"/>
      <c r="CU29" s="285"/>
      <c r="CV29" s="59"/>
      <c r="CW29" s="59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  <c r="DQ29" s="285"/>
      <c r="DR29" s="285"/>
      <c r="DS29" s="285"/>
      <c r="DT29" s="285"/>
      <c r="DU29" s="285"/>
      <c r="DV29" s="285"/>
      <c r="DW29" s="285"/>
      <c r="DX29" s="285"/>
      <c r="DY29" s="285"/>
      <c r="DZ29" s="285"/>
      <c r="EA29" s="285"/>
      <c r="EB29" s="285"/>
      <c r="EC29" s="285"/>
      <c r="ED29" s="285"/>
      <c r="EE29" s="285"/>
      <c r="EF29" s="285"/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/>
      <c r="FB29" s="285"/>
      <c r="FC29" s="285"/>
      <c r="FD29" s="285"/>
      <c r="FE29" s="285"/>
      <c r="FF29" s="285"/>
      <c r="FG29" s="285"/>
      <c r="FH29" s="66"/>
      <c r="FI29" s="66"/>
      <c r="FJ29" s="66"/>
    </row>
    <row r="30" spans="1:166" s="50" customFormat="1" ht="11.25" customHeight="1">
      <c r="A30" s="146">
        <v>1</v>
      </c>
      <c r="B30" s="147"/>
      <c r="C30" s="147"/>
      <c r="D30" s="147"/>
      <c r="E30" s="147"/>
      <c r="F30" s="147"/>
      <c r="G30" s="147"/>
      <c r="H30" s="147"/>
      <c r="I30" s="147"/>
      <c r="J30" s="148"/>
      <c r="K30" s="146">
        <v>2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8"/>
      <c r="V30" s="146">
        <v>3</v>
      </c>
      <c r="W30" s="147"/>
      <c r="X30" s="147"/>
      <c r="Y30" s="147"/>
      <c r="Z30" s="147"/>
      <c r="AA30" s="147"/>
      <c r="AB30" s="147"/>
      <c r="AC30" s="147"/>
      <c r="AD30" s="147"/>
      <c r="AE30" s="147"/>
      <c r="AF30" s="148"/>
      <c r="AG30" s="146">
        <v>4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8"/>
      <c r="AR30" s="146">
        <v>5</v>
      </c>
      <c r="AS30" s="147"/>
      <c r="AT30" s="147"/>
      <c r="AU30" s="147"/>
      <c r="AV30" s="147"/>
      <c r="AW30" s="147"/>
      <c r="AX30" s="147"/>
      <c r="AY30" s="147"/>
      <c r="AZ30" s="147"/>
      <c r="BA30" s="147"/>
      <c r="BB30" s="148"/>
      <c r="BC30" s="146">
        <v>6</v>
      </c>
      <c r="BD30" s="147"/>
      <c r="BE30" s="147"/>
      <c r="BF30" s="147"/>
      <c r="BG30" s="147"/>
      <c r="BH30" s="147"/>
      <c r="BI30" s="147"/>
      <c r="BJ30" s="147"/>
      <c r="BK30" s="147"/>
      <c r="BL30" s="147"/>
      <c r="BM30" s="148"/>
      <c r="BN30" s="146">
        <v>7</v>
      </c>
      <c r="BO30" s="147"/>
      <c r="BP30" s="147"/>
      <c r="BQ30" s="147"/>
      <c r="BR30" s="147"/>
      <c r="BS30" s="147"/>
      <c r="BT30" s="147"/>
      <c r="BU30" s="147"/>
      <c r="BV30" s="147"/>
      <c r="BW30" s="148"/>
      <c r="BX30" s="146">
        <v>8</v>
      </c>
      <c r="BY30" s="147"/>
      <c r="BZ30" s="147"/>
      <c r="CA30" s="147"/>
      <c r="CB30" s="147"/>
      <c r="CC30" s="147"/>
      <c r="CD30" s="147"/>
      <c r="CE30" s="147"/>
      <c r="CF30" s="148"/>
      <c r="CG30" s="146">
        <v>9</v>
      </c>
      <c r="CH30" s="147"/>
      <c r="CI30" s="147"/>
      <c r="CJ30" s="147"/>
      <c r="CK30" s="147"/>
      <c r="CL30" s="147"/>
      <c r="CM30" s="147"/>
      <c r="CN30" s="286">
        <v>10</v>
      </c>
      <c r="CO30" s="286"/>
      <c r="CP30" s="286"/>
      <c r="CQ30" s="286"/>
      <c r="CR30" s="286"/>
      <c r="CS30" s="286"/>
      <c r="CT30" s="286"/>
      <c r="CU30" s="286"/>
      <c r="CV30" s="57"/>
      <c r="CW30" s="57">
        <v>11</v>
      </c>
      <c r="CX30" s="286">
        <v>11</v>
      </c>
      <c r="CY30" s="286"/>
      <c r="CZ30" s="286"/>
      <c r="DA30" s="286"/>
      <c r="DB30" s="286"/>
      <c r="DC30" s="286"/>
      <c r="DD30" s="286"/>
      <c r="DE30" s="286"/>
      <c r="DF30" s="146">
        <v>12</v>
      </c>
      <c r="DG30" s="147"/>
      <c r="DH30" s="147"/>
      <c r="DI30" s="147"/>
      <c r="DJ30" s="147"/>
      <c r="DK30" s="147"/>
      <c r="DL30" s="147"/>
      <c r="DM30" s="147"/>
      <c r="DN30" s="148"/>
      <c r="DO30" s="146">
        <v>13</v>
      </c>
      <c r="DP30" s="147"/>
      <c r="DQ30" s="147"/>
      <c r="DR30" s="147"/>
      <c r="DS30" s="147"/>
      <c r="DT30" s="147"/>
      <c r="DU30" s="147"/>
      <c r="DV30" s="147"/>
      <c r="DW30" s="148"/>
      <c r="DX30" s="146">
        <v>14</v>
      </c>
      <c r="DY30" s="147"/>
      <c r="DZ30" s="147"/>
      <c r="EA30" s="147"/>
      <c r="EB30" s="147"/>
      <c r="EC30" s="147"/>
      <c r="ED30" s="147"/>
      <c r="EE30" s="147"/>
      <c r="EF30" s="148"/>
      <c r="EG30" s="146">
        <v>15</v>
      </c>
      <c r="EH30" s="147"/>
      <c r="EI30" s="147"/>
      <c r="EJ30" s="147"/>
      <c r="EK30" s="147"/>
      <c r="EL30" s="147"/>
      <c r="EM30" s="147"/>
      <c r="EN30" s="147"/>
      <c r="EO30" s="148"/>
      <c r="EP30" s="309">
        <v>16</v>
      </c>
      <c r="EQ30" s="309"/>
      <c r="ER30" s="309"/>
      <c r="ES30" s="309"/>
      <c r="ET30" s="309"/>
      <c r="EU30" s="309"/>
      <c r="EV30" s="309"/>
      <c r="EW30" s="309"/>
      <c r="EX30" s="309"/>
      <c r="EY30" s="309">
        <v>17</v>
      </c>
      <c r="EZ30" s="309"/>
      <c r="FA30" s="309"/>
      <c r="FB30" s="309"/>
      <c r="FC30" s="309"/>
      <c r="FD30" s="309"/>
      <c r="FE30" s="309"/>
      <c r="FF30" s="309"/>
      <c r="FG30" s="309"/>
      <c r="FH30" s="67"/>
      <c r="FI30" s="67"/>
      <c r="FJ30" s="67"/>
    </row>
    <row r="31" spans="1:166" s="47" customFormat="1" ht="63" customHeight="1">
      <c r="A31" s="310" t="s">
        <v>182</v>
      </c>
      <c r="B31" s="311"/>
      <c r="C31" s="311"/>
      <c r="D31" s="311"/>
      <c r="E31" s="311"/>
      <c r="F31" s="311"/>
      <c r="G31" s="311"/>
      <c r="H31" s="311"/>
      <c r="I31" s="311"/>
      <c r="J31" s="312"/>
      <c r="K31" s="201" t="s">
        <v>133</v>
      </c>
      <c r="L31" s="202"/>
      <c r="M31" s="202"/>
      <c r="N31" s="202"/>
      <c r="O31" s="202"/>
      <c r="P31" s="202"/>
      <c r="Q31" s="202"/>
      <c r="R31" s="202"/>
      <c r="S31" s="202"/>
      <c r="T31" s="202"/>
      <c r="U31" s="234"/>
      <c r="V31" s="201" t="s">
        <v>134</v>
      </c>
      <c r="W31" s="202"/>
      <c r="X31" s="202"/>
      <c r="Y31" s="202"/>
      <c r="Z31" s="202"/>
      <c r="AA31" s="202"/>
      <c r="AB31" s="202"/>
      <c r="AC31" s="202"/>
      <c r="AD31" s="202"/>
      <c r="AE31" s="202"/>
      <c r="AF31" s="234"/>
      <c r="AG31" s="201" t="s">
        <v>133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34"/>
      <c r="AR31" s="300" t="s">
        <v>103</v>
      </c>
      <c r="AS31" s="301"/>
      <c r="AT31" s="301"/>
      <c r="AU31" s="301"/>
      <c r="AV31" s="301"/>
      <c r="AW31" s="301"/>
      <c r="AX31" s="301"/>
      <c r="AY31" s="301"/>
      <c r="AZ31" s="301"/>
      <c r="BA31" s="301"/>
      <c r="BB31" s="302"/>
      <c r="BC31" s="300"/>
      <c r="BD31" s="301"/>
      <c r="BE31" s="301"/>
      <c r="BF31" s="301"/>
      <c r="BG31" s="301"/>
      <c r="BH31" s="301"/>
      <c r="BI31" s="301"/>
      <c r="BJ31" s="301"/>
      <c r="BK31" s="301"/>
      <c r="BL31" s="301"/>
      <c r="BM31" s="302"/>
      <c r="BN31" s="303" t="s">
        <v>110</v>
      </c>
      <c r="BO31" s="304"/>
      <c r="BP31" s="304"/>
      <c r="BQ31" s="304"/>
      <c r="BR31" s="304"/>
      <c r="BS31" s="304"/>
      <c r="BT31" s="304"/>
      <c r="BU31" s="304"/>
      <c r="BV31" s="304"/>
      <c r="BW31" s="305"/>
      <c r="BX31" s="180" t="s">
        <v>111</v>
      </c>
      <c r="BY31" s="181"/>
      <c r="BZ31" s="181"/>
      <c r="CA31" s="181"/>
      <c r="CB31" s="181"/>
      <c r="CC31" s="181"/>
      <c r="CD31" s="181"/>
      <c r="CE31" s="181"/>
      <c r="CF31" s="306"/>
      <c r="CG31" s="307" t="s">
        <v>112</v>
      </c>
      <c r="CH31" s="308"/>
      <c r="CI31" s="308"/>
      <c r="CJ31" s="308"/>
      <c r="CK31" s="308"/>
      <c r="CL31" s="308"/>
      <c r="CM31" s="308"/>
      <c r="CN31" s="134">
        <v>38</v>
      </c>
      <c r="CO31" s="134"/>
      <c r="CP31" s="134"/>
      <c r="CQ31" s="134"/>
      <c r="CR31" s="134"/>
      <c r="CS31" s="134"/>
      <c r="CT31" s="134"/>
      <c r="CU31" s="134"/>
      <c r="CV31" s="63"/>
      <c r="CW31" s="63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297"/>
      <c r="DP31" s="298"/>
      <c r="DQ31" s="298"/>
      <c r="DR31" s="298"/>
      <c r="DS31" s="298"/>
      <c r="DT31" s="298"/>
      <c r="DU31" s="298"/>
      <c r="DV31" s="298"/>
      <c r="DW31" s="299"/>
      <c r="DX31" s="297"/>
      <c r="DY31" s="298"/>
      <c r="DZ31" s="298"/>
      <c r="EA31" s="298"/>
      <c r="EB31" s="298"/>
      <c r="EC31" s="298"/>
      <c r="ED31" s="298"/>
      <c r="EE31" s="298"/>
      <c r="EF31" s="299"/>
      <c r="EG31" s="297"/>
      <c r="EH31" s="298"/>
      <c r="EI31" s="298"/>
      <c r="EJ31" s="298"/>
      <c r="EK31" s="298"/>
      <c r="EL31" s="298"/>
      <c r="EM31" s="298"/>
      <c r="EN31" s="298"/>
      <c r="EO31" s="299"/>
      <c r="EP31" s="131">
        <v>5</v>
      </c>
      <c r="EQ31" s="131"/>
      <c r="ER31" s="131"/>
      <c r="ES31" s="131"/>
      <c r="ET31" s="131"/>
      <c r="EU31" s="131"/>
      <c r="EV31" s="131"/>
      <c r="EW31" s="131"/>
      <c r="EX31" s="131"/>
      <c r="EY31" s="132">
        <f>CN31*EP31/100</f>
        <v>1.9</v>
      </c>
      <c r="EZ31" s="132"/>
      <c r="FA31" s="132"/>
      <c r="FB31" s="132"/>
      <c r="FC31" s="132"/>
      <c r="FD31" s="132"/>
      <c r="FE31" s="132"/>
      <c r="FF31" s="132"/>
      <c r="FG31" s="132"/>
      <c r="FH31" s="66"/>
      <c r="FI31" s="66"/>
      <c r="FJ31" s="66"/>
    </row>
    <row r="32" spans="2:161" ht="9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</row>
    <row r="33" s="7" customFormat="1" ht="16.5" customHeight="1">
      <c r="A33" s="7" t="s">
        <v>44</v>
      </c>
    </row>
    <row r="34" s="7" customFormat="1" ht="6" customHeight="1"/>
    <row r="35" spans="1:163" s="7" customFormat="1" ht="15.75" customHeight="1">
      <c r="A35" s="270" t="s">
        <v>24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</row>
    <row r="36" spans="1:166" s="4" customFormat="1" ht="15.75" customHeight="1">
      <c r="A36" s="122" t="s">
        <v>17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122" t="s">
        <v>18</v>
      </c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4"/>
      <c r="BJ36" s="122" t="s">
        <v>19</v>
      </c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4"/>
      <c r="CH36" s="122" t="s">
        <v>20</v>
      </c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4"/>
      <c r="DF36" s="122" t="s">
        <v>21</v>
      </c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68"/>
      <c r="FI36" s="68"/>
      <c r="FJ36" s="68"/>
    </row>
    <row r="37" spans="1:166" s="51" customFormat="1" ht="15.75" customHeight="1">
      <c r="A37" s="254">
        <v>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6"/>
      <c r="AE37" s="254">
        <v>2</v>
      </c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6"/>
      <c r="BJ37" s="266" t="s">
        <v>22</v>
      </c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8"/>
      <c r="CH37" s="266" t="s">
        <v>23</v>
      </c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8"/>
      <c r="DF37" s="254">
        <v>5</v>
      </c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69"/>
      <c r="FI37" s="69"/>
      <c r="FJ37" s="69"/>
    </row>
    <row r="38" spans="1:166" s="51" customFormat="1" ht="27.75" customHeight="1">
      <c r="A38" s="128" t="s">
        <v>170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  <c r="AE38" s="128" t="s">
        <v>171</v>
      </c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30"/>
      <c r="BJ38" s="125" t="s">
        <v>172</v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7"/>
      <c r="CH38" s="125" t="s">
        <v>174</v>
      </c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  <c r="DF38" s="128" t="s">
        <v>176</v>
      </c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30"/>
      <c r="FH38" s="69"/>
      <c r="FI38" s="69"/>
      <c r="FJ38" s="69"/>
    </row>
    <row r="39" spans="1:166" s="51" customFormat="1" ht="43.5" customHeight="1">
      <c r="A39" s="128" t="s">
        <v>170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  <c r="AE39" s="128" t="s">
        <v>171</v>
      </c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30"/>
      <c r="BJ39" s="125" t="s">
        <v>173</v>
      </c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7"/>
      <c r="CH39" s="125" t="s">
        <v>175</v>
      </c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  <c r="DF39" s="128" t="s">
        <v>180</v>
      </c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30"/>
      <c r="FH39" s="69"/>
      <c r="FI39" s="69"/>
      <c r="FJ39" s="69"/>
    </row>
    <row r="40" s="7" customFormat="1" ht="42" customHeight="1"/>
    <row r="41" s="7" customFormat="1" ht="15.75">
      <c r="A41" s="7" t="s">
        <v>83</v>
      </c>
    </row>
    <row r="42" s="7" customFormat="1" ht="9.75" customHeight="1"/>
    <row r="43" spans="1:163" s="7" customFormat="1" ht="120" customHeight="1">
      <c r="A43" s="257" t="s">
        <v>84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96" t="s">
        <v>196</v>
      </c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</row>
    <row r="44" spans="41:163" ht="13.5" customHeight="1">
      <c r="AO44" s="265" t="s">
        <v>25</v>
      </c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</row>
    <row r="45" spans="41:163" ht="13.5" customHeight="1"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</row>
    <row r="46" s="7" customFormat="1" ht="15.75" customHeight="1">
      <c r="A46" s="7" t="s">
        <v>85</v>
      </c>
    </row>
    <row r="47" ht="7.5" customHeight="1"/>
    <row r="48" spans="1:166" s="4" customFormat="1" ht="15.75" customHeight="1">
      <c r="A48" s="252" t="s">
        <v>26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 t="s">
        <v>27</v>
      </c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 t="s">
        <v>28</v>
      </c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2"/>
      <c r="FH48" s="68"/>
      <c r="FI48" s="68"/>
      <c r="FJ48" s="68"/>
    </row>
    <row r="49" spans="1:166" s="4" customFormat="1" ht="15.75" customHeight="1">
      <c r="A49" s="283">
        <v>1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53" t="s">
        <v>29</v>
      </c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75">
        <v>3</v>
      </c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275"/>
      <c r="FG49" s="275"/>
      <c r="FH49" s="68"/>
      <c r="FI49" s="68"/>
      <c r="FJ49" s="68"/>
    </row>
    <row r="50" spans="1:166" s="4" customFormat="1" ht="34.5" customHeight="1">
      <c r="A50" s="277" t="s">
        <v>113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9"/>
      <c r="BD50" s="249" t="s">
        <v>117</v>
      </c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1"/>
      <c r="DF50" s="295" t="s">
        <v>118</v>
      </c>
      <c r="DG50" s="295"/>
      <c r="DH50" s="295"/>
      <c r="DI50" s="295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295"/>
      <c r="DU50" s="295"/>
      <c r="DV50" s="295"/>
      <c r="DW50" s="295"/>
      <c r="DX50" s="295"/>
      <c r="DY50" s="295"/>
      <c r="DZ50" s="295"/>
      <c r="EA50" s="295"/>
      <c r="EB50" s="295"/>
      <c r="EC50" s="295"/>
      <c r="ED50" s="295"/>
      <c r="EE50" s="295"/>
      <c r="EF50" s="295"/>
      <c r="EG50" s="295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295"/>
      <c r="ES50" s="295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295"/>
      <c r="FE50" s="295"/>
      <c r="FF50" s="295"/>
      <c r="FG50" s="295"/>
      <c r="FH50" s="68"/>
      <c r="FI50" s="68"/>
      <c r="FJ50" s="68"/>
    </row>
    <row r="51" spans="1:166" s="4" customFormat="1" ht="34.5" customHeight="1">
      <c r="A51" s="254" t="s">
        <v>114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6"/>
      <c r="BD51" s="249" t="s">
        <v>119</v>
      </c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1"/>
      <c r="DF51" s="275" t="s">
        <v>124</v>
      </c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275"/>
      <c r="DS51" s="275"/>
      <c r="DT51" s="275"/>
      <c r="DU51" s="275"/>
      <c r="DV51" s="275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EM51" s="275"/>
      <c r="EN51" s="275"/>
      <c r="EO51" s="275"/>
      <c r="EP51" s="275"/>
      <c r="EQ51" s="275"/>
      <c r="ER51" s="275"/>
      <c r="ES51" s="275"/>
      <c r="ET51" s="275"/>
      <c r="EU51" s="275"/>
      <c r="EV51" s="275"/>
      <c r="EW51" s="275"/>
      <c r="EX51" s="275"/>
      <c r="EY51" s="275"/>
      <c r="EZ51" s="275"/>
      <c r="FA51" s="275"/>
      <c r="FB51" s="275"/>
      <c r="FC51" s="275"/>
      <c r="FD51" s="275"/>
      <c r="FE51" s="275"/>
      <c r="FF51" s="275"/>
      <c r="FG51" s="275"/>
      <c r="FH51" s="68"/>
      <c r="FI51" s="68"/>
      <c r="FJ51" s="68"/>
    </row>
    <row r="52" spans="1:166" s="4" customFormat="1" ht="33.75" customHeight="1">
      <c r="A52" s="240" t="s">
        <v>115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2"/>
      <c r="BD52" s="249" t="s">
        <v>117</v>
      </c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1"/>
      <c r="DF52" s="275" t="s">
        <v>125</v>
      </c>
      <c r="DG52" s="275"/>
      <c r="DH52" s="275"/>
      <c r="DI52" s="275"/>
      <c r="DJ52" s="275"/>
      <c r="DK52" s="275"/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/>
      <c r="DY52" s="275"/>
      <c r="DZ52" s="275"/>
      <c r="EA52" s="275"/>
      <c r="EB52" s="275"/>
      <c r="EC52" s="275"/>
      <c r="ED52" s="275"/>
      <c r="EE52" s="275"/>
      <c r="EF52" s="275"/>
      <c r="EG52" s="275"/>
      <c r="EH52" s="275"/>
      <c r="EI52" s="275"/>
      <c r="EJ52" s="275"/>
      <c r="EK52" s="275"/>
      <c r="EL52" s="275"/>
      <c r="EM52" s="275"/>
      <c r="EN52" s="275"/>
      <c r="EO52" s="275"/>
      <c r="EP52" s="275"/>
      <c r="EQ52" s="275"/>
      <c r="ER52" s="275"/>
      <c r="ES52" s="275"/>
      <c r="ET52" s="275"/>
      <c r="EU52" s="275"/>
      <c r="EV52" s="275"/>
      <c r="EW52" s="275"/>
      <c r="EX52" s="275"/>
      <c r="EY52" s="275"/>
      <c r="EZ52" s="275"/>
      <c r="FA52" s="275"/>
      <c r="FB52" s="275"/>
      <c r="FC52" s="275"/>
      <c r="FD52" s="275"/>
      <c r="FE52" s="275"/>
      <c r="FF52" s="275"/>
      <c r="FG52" s="275"/>
      <c r="FH52" s="68"/>
      <c r="FI52" s="68"/>
      <c r="FJ52" s="68"/>
    </row>
    <row r="53" spans="1:166" s="4" customFormat="1" ht="30.75" customHeight="1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5"/>
      <c r="BD53" s="249" t="s">
        <v>119</v>
      </c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1"/>
      <c r="DF53" s="275" t="s">
        <v>124</v>
      </c>
      <c r="DG53" s="275"/>
      <c r="DH53" s="275"/>
      <c r="DI53" s="275"/>
      <c r="DJ53" s="275"/>
      <c r="DK53" s="275"/>
      <c r="DL53" s="275"/>
      <c r="DM53" s="275"/>
      <c r="DN53" s="275"/>
      <c r="DO53" s="275"/>
      <c r="DP53" s="275"/>
      <c r="DQ53" s="275"/>
      <c r="DR53" s="275"/>
      <c r="DS53" s="275"/>
      <c r="DT53" s="275"/>
      <c r="DU53" s="275"/>
      <c r="DV53" s="275"/>
      <c r="DW53" s="275"/>
      <c r="DX53" s="275"/>
      <c r="DY53" s="275"/>
      <c r="DZ53" s="275"/>
      <c r="EA53" s="275"/>
      <c r="EB53" s="275"/>
      <c r="EC53" s="275"/>
      <c r="ED53" s="275"/>
      <c r="EE53" s="275"/>
      <c r="EF53" s="275"/>
      <c r="EG53" s="275"/>
      <c r="EH53" s="275"/>
      <c r="EI53" s="275"/>
      <c r="EJ53" s="275"/>
      <c r="EK53" s="275"/>
      <c r="EL53" s="275"/>
      <c r="EM53" s="275"/>
      <c r="EN53" s="275"/>
      <c r="EO53" s="275"/>
      <c r="EP53" s="275"/>
      <c r="EQ53" s="275"/>
      <c r="ER53" s="275"/>
      <c r="ES53" s="275"/>
      <c r="ET53" s="275"/>
      <c r="EU53" s="275"/>
      <c r="EV53" s="275"/>
      <c r="EW53" s="275"/>
      <c r="EX53" s="275"/>
      <c r="EY53" s="275"/>
      <c r="EZ53" s="275"/>
      <c r="FA53" s="275"/>
      <c r="FB53" s="275"/>
      <c r="FC53" s="275"/>
      <c r="FD53" s="275"/>
      <c r="FE53" s="275"/>
      <c r="FF53" s="275"/>
      <c r="FG53" s="275"/>
      <c r="FH53" s="68"/>
      <c r="FI53" s="68"/>
      <c r="FJ53" s="68"/>
    </row>
    <row r="54" spans="1:166" s="4" customFormat="1" ht="19.5" customHeight="1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5"/>
      <c r="BD54" s="249" t="s">
        <v>120</v>
      </c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1"/>
      <c r="DF54" s="275" t="s">
        <v>179</v>
      </c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B54" s="275"/>
      <c r="EC54" s="275"/>
      <c r="ED54" s="275"/>
      <c r="EE54" s="275"/>
      <c r="EF54" s="275"/>
      <c r="EG54" s="275"/>
      <c r="EH54" s="275"/>
      <c r="EI54" s="275"/>
      <c r="EJ54" s="275"/>
      <c r="EK54" s="275"/>
      <c r="EL54" s="275"/>
      <c r="EM54" s="275"/>
      <c r="EN54" s="275"/>
      <c r="EO54" s="275"/>
      <c r="EP54" s="275"/>
      <c r="EQ54" s="275"/>
      <c r="ER54" s="275"/>
      <c r="ES54" s="275"/>
      <c r="ET54" s="275"/>
      <c r="EU54" s="275"/>
      <c r="EV54" s="275"/>
      <c r="EW54" s="275"/>
      <c r="EX54" s="275"/>
      <c r="EY54" s="275"/>
      <c r="EZ54" s="275"/>
      <c r="FA54" s="275"/>
      <c r="FB54" s="275"/>
      <c r="FC54" s="275"/>
      <c r="FD54" s="275"/>
      <c r="FE54" s="275"/>
      <c r="FF54" s="275"/>
      <c r="FG54" s="275"/>
      <c r="FH54" s="68"/>
      <c r="FI54" s="68"/>
      <c r="FJ54" s="68"/>
    </row>
    <row r="55" spans="1:166" s="4" customFormat="1" ht="15.75" customHeight="1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5"/>
      <c r="BD55" s="266" t="s">
        <v>121</v>
      </c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8"/>
      <c r="DF55" s="275" t="s">
        <v>126</v>
      </c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  <c r="DZ55" s="275"/>
      <c r="EA55" s="275"/>
      <c r="EB55" s="275"/>
      <c r="EC55" s="275"/>
      <c r="ED55" s="275"/>
      <c r="EE55" s="275"/>
      <c r="EF55" s="275"/>
      <c r="EG55" s="275"/>
      <c r="EH55" s="275"/>
      <c r="EI55" s="275"/>
      <c r="EJ55" s="275"/>
      <c r="EK55" s="275"/>
      <c r="EL55" s="275"/>
      <c r="EM55" s="275"/>
      <c r="EN55" s="275"/>
      <c r="EO55" s="275"/>
      <c r="EP55" s="275"/>
      <c r="EQ55" s="275"/>
      <c r="ER55" s="275"/>
      <c r="ES55" s="275"/>
      <c r="ET55" s="275"/>
      <c r="EU55" s="275"/>
      <c r="EV55" s="275"/>
      <c r="EW55" s="275"/>
      <c r="EX55" s="275"/>
      <c r="EY55" s="275"/>
      <c r="EZ55" s="275"/>
      <c r="FA55" s="275"/>
      <c r="FB55" s="275"/>
      <c r="FC55" s="275"/>
      <c r="FD55" s="275"/>
      <c r="FE55" s="275"/>
      <c r="FF55" s="275"/>
      <c r="FG55" s="275"/>
      <c r="FH55" s="68"/>
      <c r="FI55" s="68"/>
      <c r="FJ55" s="68"/>
    </row>
    <row r="56" spans="1:166" s="4" customFormat="1" ht="36" customHeight="1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5"/>
      <c r="BD56" s="249" t="s">
        <v>123</v>
      </c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1"/>
      <c r="DF56" s="249" t="s">
        <v>127</v>
      </c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  <c r="EV56" s="250"/>
      <c r="EW56" s="250"/>
      <c r="EX56" s="250"/>
      <c r="EY56" s="250"/>
      <c r="EZ56" s="250"/>
      <c r="FA56" s="250"/>
      <c r="FB56" s="250"/>
      <c r="FC56" s="250"/>
      <c r="FD56" s="250"/>
      <c r="FE56" s="250"/>
      <c r="FF56" s="250"/>
      <c r="FG56" s="251"/>
      <c r="FH56" s="68"/>
      <c r="FI56" s="68"/>
      <c r="FJ56" s="68"/>
    </row>
    <row r="57" spans="1:166" s="4" customFormat="1" ht="15.75" customHeight="1">
      <c r="A57" s="246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8"/>
      <c r="BD57" s="266" t="s">
        <v>122</v>
      </c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8"/>
      <c r="DF57" s="275" t="s">
        <v>124</v>
      </c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5"/>
      <c r="DV57" s="275"/>
      <c r="DW57" s="275"/>
      <c r="DX57" s="275"/>
      <c r="DY57" s="275"/>
      <c r="DZ57" s="275"/>
      <c r="EA57" s="275"/>
      <c r="EB57" s="275"/>
      <c r="EC57" s="275"/>
      <c r="ED57" s="275"/>
      <c r="EE57" s="275"/>
      <c r="EF57" s="275"/>
      <c r="EG57" s="275"/>
      <c r="EH57" s="275"/>
      <c r="EI57" s="275"/>
      <c r="EJ57" s="275"/>
      <c r="EK57" s="275"/>
      <c r="EL57" s="275"/>
      <c r="EM57" s="275"/>
      <c r="EN57" s="275"/>
      <c r="EO57" s="275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68"/>
      <c r="FI57" s="68"/>
      <c r="FJ57" s="68"/>
    </row>
    <row r="58" spans="1:166" s="4" customFormat="1" ht="65.25" customHeight="1">
      <c r="A58" s="289" t="s">
        <v>116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1"/>
      <c r="BD58" s="249" t="s">
        <v>128</v>
      </c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1"/>
      <c r="DF58" s="275" t="s">
        <v>129</v>
      </c>
      <c r="DG58" s="275"/>
      <c r="DH58" s="275"/>
      <c r="DI58" s="275"/>
      <c r="DJ58" s="275"/>
      <c r="DK58" s="275"/>
      <c r="DL58" s="275"/>
      <c r="DM58" s="275"/>
      <c r="DN58" s="275"/>
      <c r="DO58" s="275"/>
      <c r="DP58" s="275"/>
      <c r="DQ58" s="275"/>
      <c r="DR58" s="275"/>
      <c r="DS58" s="275"/>
      <c r="DT58" s="275"/>
      <c r="DU58" s="275"/>
      <c r="DV58" s="275"/>
      <c r="DW58" s="275"/>
      <c r="DX58" s="275"/>
      <c r="DY58" s="275"/>
      <c r="DZ58" s="275"/>
      <c r="EA58" s="275"/>
      <c r="EB58" s="275"/>
      <c r="EC58" s="275"/>
      <c r="ED58" s="275"/>
      <c r="EE58" s="275"/>
      <c r="EF58" s="275"/>
      <c r="EG58" s="275"/>
      <c r="EH58" s="275"/>
      <c r="EI58" s="275"/>
      <c r="EJ58" s="275"/>
      <c r="EK58" s="275"/>
      <c r="EL58" s="275"/>
      <c r="EM58" s="275"/>
      <c r="EN58" s="275"/>
      <c r="EO58" s="275"/>
      <c r="EP58" s="275"/>
      <c r="EQ58" s="275"/>
      <c r="ER58" s="275"/>
      <c r="ES58" s="275"/>
      <c r="ET58" s="275"/>
      <c r="EU58" s="275"/>
      <c r="EV58" s="275"/>
      <c r="EW58" s="275"/>
      <c r="EX58" s="275"/>
      <c r="EY58" s="275"/>
      <c r="EZ58" s="275"/>
      <c r="FA58" s="275"/>
      <c r="FB58" s="275"/>
      <c r="FC58" s="275"/>
      <c r="FD58" s="275"/>
      <c r="FE58" s="275"/>
      <c r="FF58" s="275"/>
      <c r="FG58" s="275"/>
      <c r="FH58" s="68"/>
      <c r="FI58" s="68"/>
      <c r="FJ58" s="68"/>
    </row>
    <row r="59" spans="1:166" s="4" customFormat="1" ht="33" customHeight="1">
      <c r="A59" s="292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4"/>
      <c r="BD59" s="239" t="s">
        <v>130</v>
      </c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 t="s">
        <v>131</v>
      </c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39"/>
      <c r="EI59" s="239"/>
      <c r="EJ59" s="239"/>
      <c r="EK59" s="239"/>
      <c r="EL59" s="239"/>
      <c r="EM59" s="239"/>
      <c r="EN59" s="239"/>
      <c r="EO59" s="239"/>
      <c r="EP59" s="239"/>
      <c r="EQ59" s="239"/>
      <c r="ER59" s="239"/>
      <c r="ES59" s="239"/>
      <c r="ET59" s="239"/>
      <c r="EU59" s="239"/>
      <c r="EV59" s="239"/>
      <c r="EW59" s="239"/>
      <c r="EX59" s="239"/>
      <c r="EY59" s="239"/>
      <c r="EZ59" s="239"/>
      <c r="FA59" s="239"/>
      <c r="FB59" s="239"/>
      <c r="FC59" s="239"/>
      <c r="FD59" s="239"/>
      <c r="FE59" s="239"/>
      <c r="FF59" s="239"/>
      <c r="FG59" s="239"/>
      <c r="FH59" s="68"/>
      <c r="FI59" s="68"/>
      <c r="FJ59" s="68"/>
    </row>
  </sheetData>
  <sheetProtection/>
  <mergeCells count="239">
    <mergeCell ref="CY21:DF21"/>
    <mergeCell ref="DG21:DP21"/>
    <mergeCell ref="BZ20:CL20"/>
    <mergeCell ref="CM19:CX19"/>
    <mergeCell ref="Z18:AL22"/>
    <mergeCell ref="AM18:AY22"/>
    <mergeCell ref="AZ18:BL22"/>
    <mergeCell ref="BM18:BY22"/>
    <mergeCell ref="BZ21:CL21"/>
    <mergeCell ref="BZ22:CL22"/>
    <mergeCell ref="A6:AI6"/>
    <mergeCell ref="CM18:CX18"/>
    <mergeCell ref="BZ18:CL18"/>
    <mergeCell ref="A18:L22"/>
    <mergeCell ref="M18:Y22"/>
    <mergeCell ref="CM21:CX21"/>
    <mergeCell ref="AJ6:DG6"/>
    <mergeCell ref="AU7:DG7"/>
    <mergeCell ref="A8:AT8"/>
    <mergeCell ref="AU8:DG8"/>
    <mergeCell ref="A1:FG1"/>
    <mergeCell ref="BU2:CD2"/>
    <mergeCell ref="CE2:CL2"/>
    <mergeCell ref="DM3:EL5"/>
    <mergeCell ref="A4:AI4"/>
    <mergeCell ref="AJ4:DG4"/>
    <mergeCell ref="EN4:FG5"/>
    <mergeCell ref="A13:L16"/>
    <mergeCell ref="M13:AY13"/>
    <mergeCell ref="AZ13:BY13"/>
    <mergeCell ref="BZ13:DF13"/>
    <mergeCell ref="DG13:EJ13"/>
    <mergeCell ref="DW14:DZ14"/>
    <mergeCell ref="EA14:EC14"/>
    <mergeCell ref="ED14:EF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EV14:FG16"/>
    <mergeCell ref="CM15:CX16"/>
    <mergeCell ref="CY15:DF16"/>
    <mergeCell ref="DG15:DP16"/>
    <mergeCell ref="DQ15:DZ16"/>
    <mergeCell ref="EA15:EJ16"/>
    <mergeCell ref="DM14:DP14"/>
    <mergeCell ref="DQ14:DS14"/>
    <mergeCell ref="DT14:DV14"/>
    <mergeCell ref="EG14:EJ14"/>
    <mergeCell ref="CM17:CX17"/>
    <mergeCell ref="EK14:EU16"/>
    <mergeCell ref="M16:Y16"/>
    <mergeCell ref="Z16:AL16"/>
    <mergeCell ref="AM16:AY16"/>
    <mergeCell ref="AZ16:BL16"/>
    <mergeCell ref="BM16:BY16"/>
    <mergeCell ref="DQ17:DZ17"/>
    <mergeCell ref="BM17:BY17"/>
    <mergeCell ref="BZ17:CL17"/>
    <mergeCell ref="A17:L17"/>
    <mergeCell ref="M17:Y17"/>
    <mergeCell ref="Z17:AL17"/>
    <mergeCell ref="AM17:AY17"/>
    <mergeCell ref="AZ17:BL17"/>
    <mergeCell ref="EV17:FG17"/>
    <mergeCell ref="EA17:EJ17"/>
    <mergeCell ref="EK17:EU17"/>
    <mergeCell ref="CY17:DF17"/>
    <mergeCell ref="DG17:DP17"/>
    <mergeCell ref="BZ19:CL19"/>
    <mergeCell ref="EK20:EU20"/>
    <mergeCell ref="DQ19:DZ19"/>
    <mergeCell ref="EA19:EJ19"/>
    <mergeCell ref="CY18:DF18"/>
    <mergeCell ref="DG18:DP18"/>
    <mergeCell ref="DQ18:DZ18"/>
    <mergeCell ref="EV18:FG18"/>
    <mergeCell ref="EK19:EU19"/>
    <mergeCell ref="EV19:FG19"/>
    <mergeCell ref="EV20:FG20"/>
    <mergeCell ref="CY19:DF19"/>
    <mergeCell ref="DG19:DP19"/>
    <mergeCell ref="DQ20:DZ20"/>
    <mergeCell ref="EA20:EJ20"/>
    <mergeCell ref="EA18:EJ18"/>
    <mergeCell ref="EK18:EU18"/>
    <mergeCell ref="DQ21:DZ21"/>
    <mergeCell ref="EA21:EJ21"/>
    <mergeCell ref="EK21:EU21"/>
    <mergeCell ref="EV21:FG21"/>
    <mergeCell ref="CM20:CX20"/>
    <mergeCell ref="CN26:DN26"/>
    <mergeCell ref="DO26:EO26"/>
    <mergeCell ref="EP26:FG26"/>
    <mergeCell ref="CY20:DF20"/>
    <mergeCell ref="DG20:DP20"/>
    <mergeCell ref="CY22:DF22"/>
    <mergeCell ref="DG22:DP22"/>
    <mergeCell ref="DQ22:DZ22"/>
    <mergeCell ref="EA22:EJ22"/>
    <mergeCell ref="EJ27:EK27"/>
    <mergeCell ref="DF27:DH27"/>
    <mergeCell ref="DI27:DJ27"/>
    <mergeCell ref="DX27:DZ27"/>
    <mergeCell ref="CX27:DE27"/>
    <mergeCell ref="DK27:DN27"/>
    <mergeCell ref="EP27:EX29"/>
    <mergeCell ref="EY27:FG29"/>
    <mergeCell ref="EG28:EO29"/>
    <mergeCell ref="EK22:EU22"/>
    <mergeCell ref="EV22:FG22"/>
    <mergeCell ref="A23:FD23"/>
    <mergeCell ref="A26:J29"/>
    <mergeCell ref="K26:AQ26"/>
    <mergeCell ref="AR26:BM26"/>
    <mergeCell ref="CM22:CX22"/>
    <mergeCell ref="DO27:DQ27"/>
    <mergeCell ref="EA27:EB27"/>
    <mergeCell ref="EL27:EO27"/>
    <mergeCell ref="EC27:EF27"/>
    <mergeCell ref="EG27:EI27"/>
    <mergeCell ref="K29:U29"/>
    <mergeCell ref="V29:AF29"/>
    <mergeCell ref="AG29:AQ29"/>
    <mergeCell ref="AR29:BB29"/>
    <mergeCell ref="BC29:BM29"/>
    <mergeCell ref="L27:T28"/>
    <mergeCell ref="W27:AE28"/>
    <mergeCell ref="AH27:AP28"/>
    <mergeCell ref="AS27:BA28"/>
    <mergeCell ref="BD27:BL28"/>
    <mergeCell ref="A30:J30"/>
    <mergeCell ref="K30:U30"/>
    <mergeCell ref="V30:AF30"/>
    <mergeCell ref="AG30:AQ30"/>
    <mergeCell ref="AR30:BB30"/>
    <mergeCell ref="EP30:EX30"/>
    <mergeCell ref="EY30:FG30"/>
    <mergeCell ref="A31:J31"/>
    <mergeCell ref="K31:U31"/>
    <mergeCell ref="V31:AF31"/>
    <mergeCell ref="AG31:AQ31"/>
    <mergeCell ref="AR31:BB31"/>
    <mergeCell ref="BN30:BW30"/>
    <mergeCell ref="BX30:CF30"/>
    <mergeCell ref="CG30:CM30"/>
    <mergeCell ref="BC31:BM31"/>
    <mergeCell ref="BN31:BW31"/>
    <mergeCell ref="BX31:CF31"/>
    <mergeCell ref="CG31:CM31"/>
    <mergeCell ref="CN31:CU31"/>
    <mergeCell ref="BC30:BM30"/>
    <mergeCell ref="CX31:DE31"/>
    <mergeCell ref="CH36:DE36"/>
    <mergeCell ref="DF36:FG36"/>
    <mergeCell ref="DF31:DN31"/>
    <mergeCell ref="DO31:DW31"/>
    <mergeCell ref="DX31:EF31"/>
    <mergeCell ref="EG31:EO31"/>
    <mergeCell ref="EP31:EX31"/>
    <mergeCell ref="EY31:FG31"/>
    <mergeCell ref="A37:AD37"/>
    <mergeCell ref="AE37:BI37"/>
    <mergeCell ref="BJ37:CG37"/>
    <mergeCell ref="CH37:DE37"/>
    <mergeCell ref="DF37:FG37"/>
    <mergeCell ref="B32:FE32"/>
    <mergeCell ref="A35:FG35"/>
    <mergeCell ref="A36:AD36"/>
    <mergeCell ref="AE36:BI36"/>
    <mergeCell ref="BJ36:CG36"/>
    <mergeCell ref="A43:AN43"/>
    <mergeCell ref="AO43:FG43"/>
    <mergeCell ref="AO44:FG44"/>
    <mergeCell ref="A48:BC48"/>
    <mergeCell ref="BD48:DE48"/>
    <mergeCell ref="DF48:FG48"/>
    <mergeCell ref="DF54:FG54"/>
    <mergeCell ref="A49:BC49"/>
    <mergeCell ref="BD49:DE49"/>
    <mergeCell ref="DF49:FG49"/>
    <mergeCell ref="A50:BC50"/>
    <mergeCell ref="BD50:DE50"/>
    <mergeCell ref="DF50:FG50"/>
    <mergeCell ref="DF57:FG57"/>
    <mergeCell ref="A51:BC51"/>
    <mergeCell ref="BD51:DE51"/>
    <mergeCell ref="DF51:FG51"/>
    <mergeCell ref="A52:BC57"/>
    <mergeCell ref="BD52:DE52"/>
    <mergeCell ref="DF52:FG52"/>
    <mergeCell ref="BD53:DE53"/>
    <mergeCell ref="DF53:FG53"/>
    <mergeCell ref="BD54:DE54"/>
    <mergeCell ref="A58:BC59"/>
    <mergeCell ref="BD58:DE58"/>
    <mergeCell ref="DF58:FG58"/>
    <mergeCell ref="BD59:DE59"/>
    <mergeCell ref="DF59:FG59"/>
    <mergeCell ref="BD55:DE55"/>
    <mergeCell ref="DF55:FG55"/>
    <mergeCell ref="BD56:DE56"/>
    <mergeCell ref="DF56:FG56"/>
    <mergeCell ref="BD57:DE57"/>
    <mergeCell ref="DT27:DW27"/>
    <mergeCell ref="CN27:CU27"/>
    <mergeCell ref="DR27:DS27"/>
    <mergeCell ref="BN26:CM26"/>
    <mergeCell ref="BX27:CM27"/>
    <mergeCell ref="BN27:BW29"/>
    <mergeCell ref="BX28:CF29"/>
    <mergeCell ref="CN28:CU29"/>
    <mergeCell ref="CG28:CM29"/>
    <mergeCell ref="DF28:DN29"/>
    <mergeCell ref="DO30:DW30"/>
    <mergeCell ref="DX30:EF30"/>
    <mergeCell ref="DX28:EF29"/>
    <mergeCell ref="EG30:EO30"/>
    <mergeCell ref="DF30:DN30"/>
    <mergeCell ref="CN30:CU30"/>
    <mergeCell ref="CX30:DE30"/>
    <mergeCell ref="CX28:DE29"/>
    <mergeCell ref="DO28:DW29"/>
    <mergeCell ref="A38:AD38"/>
    <mergeCell ref="AE38:BI38"/>
    <mergeCell ref="BJ38:CG38"/>
    <mergeCell ref="CH38:DE38"/>
    <mergeCell ref="DF38:FG38"/>
    <mergeCell ref="A39:AD39"/>
    <mergeCell ref="AE39:BI39"/>
    <mergeCell ref="BJ39:CG39"/>
    <mergeCell ref="CH39:DE39"/>
    <mergeCell ref="DF39:FG39"/>
  </mergeCells>
  <printOptions/>
  <pageMargins left="0.3937007874015748" right="0.31496062992125984" top="0.3937007874015748" bottom="0.3937007874015748" header="0.1968503937007874" footer="0.1968503937007874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65"/>
  <sheetViews>
    <sheetView tabSelected="1" view="pageLayout" zoomScaleSheetLayoutView="130" workbookViewId="0" topLeftCell="A50">
      <selection activeCell="A49" sqref="A49:AN49"/>
    </sheetView>
  </sheetViews>
  <sheetFormatPr defaultColWidth="0.875" defaultRowHeight="12" customHeight="1"/>
  <cols>
    <col min="1" max="88" width="0.875" style="1" customWidth="1"/>
    <col min="89" max="89" width="3.25390625" style="1" customWidth="1"/>
    <col min="90" max="90" width="11.625" style="1" customWidth="1"/>
    <col min="91" max="162" width="0.875" style="1" customWidth="1"/>
    <col min="163" max="163" width="2.75390625" style="1" customWidth="1"/>
    <col min="164" max="16384" width="0.875" style="1" customWidth="1"/>
  </cols>
  <sheetData>
    <row r="1" spans="1:163" s="7" customFormat="1" ht="20.25" customHeight="1" hidden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</row>
    <row r="2" spans="73:90" s="10" customFormat="1" ht="16.5" customHeight="1">
      <c r="BU2" s="108" t="s">
        <v>11</v>
      </c>
      <c r="BV2" s="108"/>
      <c r="BW2" s="108"/>
      <c r="BX2" s="108"/>
      <c r="BY2" s="108"/>
      <c r="BZ2" s="108"/>
      <c r="CA2" s="108"/>
      <c r="CB2" s="108"/>
      <c r="CC2" s="108"/>
      <c r="CD2" s="108"/>
      <c r="CE2" s="224" t="s">
        <v>22</v>
      </c>
      <c r="CF2" s="224"/>
      <c r="CG2" s="224"/>
      <c r="CH2" s="224"/>
      <c r="CI2" s="224"/>
      <c r="CJ2" s="224"/>
      <c r="CK2" s="224"/>
      <c r="CL2" s="224"/>
    </row>
    <row r="3" spans="117:142" ht="15.75" customHeight="1" thickBot="1">
      <c r="DM3" s="226" t="s">
        <v>149</v>
      </c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</row>
    <row r="4" spans="1:163" ht="45.75" customHeight="1">
      <c r="A4" s="257" t="s">
        <v>56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8" t="s">
        <v>163</v>
      </c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L4" s="25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N4" s="377" t="s">
        <v>177</v>
      </c>
      <c r="EO4" s="378"/>
      <c r="EP4" s="378"/>
      <c r="EQ4" s="378"/>
      <c r="ER4" s="378"/>
      <c r="ES4" s="378"/>
      <c r="ET4" s="378"/>
      <c r="EU4" s="378"/>
      <c r="EV4" s="378"/>
      <c r="EW4" s="378"/>
      <c r="EX4" s="378"/>
      <c r="EY4" s="378"/>
      <c r="EZ4" s="378"/>
      <c r="FA4" s="378"/>
      <c r="FB4" s="378"/>
      <c r="FC4" s="378"/>
      <c r="FD4" s="378"/>
      <c r="FE4" s="378"/>
      <c r="FF4" s="378"/>
      <c r="FG4" s="379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N5" s="380"/>
      <c r="EO5" s="381"/>
      <c r="EP5" s="381"/>
      <c r="EQ5" s="381"/>
      <c r="ER5" s="381"/>
      <c r="ES5" s="381"/>
      <c r="ET5" s="381"/>
      <c r="EU5" s="381"/>
      <c r="EV5" s="381"/>
      <c r="EW5" s="381"/>
      <c r="EX5" s="381"/>
      <c r="EY5" s="381"/>
      <c r="EZ5" s="381"/>
      <c r="FA5" s="381"/>
      <c r="FB5" s="381"/>
      <c r="FC5" s="381"/>
      <c r="FD5" s="381"/>
      <c r="FE5" s="381"/>
      <c r="FF5" s="381"/>
      <c r="FG5" s="382"/>
    </row>
    <row r="6" spans="1:163" ht="32.25" customHeight="1">
      <c r="A6" s="257" t="s">
        <v>57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11" ht="15.75" customHeight="1">
      <c r="A7" s="55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59" t="s">
        <v>62</v>
      </c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1"/>
    </row>
    <row r="8" spans="1:111" ht="15.75" customHeight="1">
      <c r="A8" s="225" t="s">
        <v>61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62" t="s">
        <v>63</v>
      </c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</row>
    <row r="9" spans="1:111" ht="15.7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6" customHeight="1"/>
    <row r="13" spans="1:163" s="40" customFormat="1" ht="47.25" customHeight="1">
      <c r="A13" s="326" t="s">
        <v>64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152" t="s">
        <v>150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4"/>
      <c r="AZ13" s="152" t="s">
        <v>151</v>
      </c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4"/>
      <c r="BZ13" s="156" t="s">
        <v>70</v>
      </c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52" t="s">
        <v>74</v>
      </c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4"/>
      <c r="EK13" s="326" t="s">
        <v>75</v>
      </c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</row>
    <row r="14" spans="1:163" s="40" customFormat="1" ht="12.75" customHeight="1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9"/>
      <c r="N14" s="193" t="s">
        <v>66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 t="s">
        <v>67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 t="s">
        <v>164</v>
      </c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 t="s">
        <v>69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156" t="s">
        <v>71</v>
      </c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8"/>
      <c r="CM14" s="185" t="s">
        <v>39</v>
      </c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7"/>
      <c r="DG14" s="182">
        <v>20</v>
      </c>
      <c r="DH14" s="183"/>
      <c r="DI14" s="183"/>
      <c r="DJ14" s="184" t="s">
        <v>160</v>
      </c>
      <c r="DK14" s="184"/>
      <c r="DL14" s="184"/>
      <c r="DM14" s="178" t="s">
        <v>12</v>
      </c>
      <c r="DN14" s="178"/>
      <c r="DO14" s="178"/>
      <c r="DP14" s="179"/>
      <c r="DQ14" s="182">
        <v>20</v>
      </c>
      <c r="DR14" s="183"/>
      <c r="DS14" s="183"/>
      <c r="DT14" s="184" t="s">
        <v>185</v>
      </c>
      <c r="DU14" s="184"/>
      <c r="DV14" s="184"/>
      <c r="DW14" s="178" t="s">
        <v>12</v>
      </c>
      <c r="DX14" s="178"/>
      <c r="DY14" s="178"/>
      <c r="DZ14" s="179"/>
      <c r="EA14" s="182">
        <v>20</v>
      </c>
      <c r="EB14" s="183"/>
      <c r="EC14" s="183"/>
      <c r="ED14" s="184" t="s">
        <v>201</v>
      </c>
      <c r="EE14" s="184"/>
      <c r="EF14" s="184"/>
      <c r="EG14" s="178" t="s">
        <v>12</v>
      </c>
      <c r="EH14" s="178"/>
      <c r="EI14" s="178"/>
      <c r="EJ14" s="179"/>
      <c r="EK14" s="326" t="s">
        <v>45</v>
      </c>
      <c r="EL14" s="326"/>
      <c r="EM14" s="326"/>
      <c r="EN14" s="326"/>
      <c r="EO14" s="326"/>
      <c r="EP14" s="326"/>
      <c r="EQ14" s="326"/>
      <c r="ER14" s="326"/>
      <c r="ES14" s="326"/>
      <c r="ET14" s="326"/>
      <c r="EU14" s="326"/>
      <c r="EV14" s="326" t="s">
        <v>46</v>
      </c>
      <c r="EW14" s="326"/>
      <c r="EX14" s="326"/>
      <c r="EY14" s="326"/>
      <c r="EZ14" s="326"/>
      <c r="FA14" s="326"/>
      <c r="FB14" s="326"/>
      <c r="FC14" s="326"/>
      <c r="FD14" s="326"/>
      <c r="FE14" s="326"/>
      <c r="FF14" s="326"/>
      <c r="FG14" s="326"/>
    </row>
    <row r="15" spans="1:163" s="40" customFormat="1" ht="16.5" customHeight="1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172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4"/>
      <c r="CM15" s="214" t="s">
        <v>72</v>
      </c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6"/>
      <c r="CY15" s="214" t="s">
        <v>73</v>
      </c>
      <c r="CZ15" s="215"/>
      <c r="DA15" s="215"/>
      <c r="DB15" s="215"/>
      <c r="DC15" s="215"/>
      <c r="DD15" s="215"/>
      <c r="DE15" s="215"/>
      <c r="DF15" s="216"/>
      <c r="DG15" s="195" t="s">
        <v>13</v>
      </c>
      <c r="DH15" s="196"/>
      <c r="DI15" s="196"/>
      <c r="DJ15" s="196"/>
      <c r="DK15" s="196"/>
      <c r="DL15" s="196"/>
      <c r="DM15" s="196"/>
      <c r="DN15" s="196"/>
      <c r="DO15" s="196"/>
      <c r="DP15" s="197"/>
      <c r="DQ15" s="195" t="s">
        <v>14</v>
      </c>
      <c r="DR15" s="196"/>
      <c r="DS15" s="196"/>
      <c r="DT15" s="196"/>
      <c r="DU15" s="196"/>
      <c r="DV15" s="196"/>
      <c r="DW15" s="196"/>
      <c r="DX15" s="196"/>
      <c r="DY15" s="196"/>
      <c r="DZ15" s="197"/>
      <c r="EA15" s="195" t="s">
        <v>15</v>
      </c>
      <c r="EB15" s="196"/>
      <c r="EC15" s="196"/>
      <c r="ED15" s="196"/>
      <c r="EE15" s="196"/>
      <c r="EF15" s="196"/>
      <c r="EG15" s="196"/>
      <c r="EH15" s="196"/>
      <c r="EI15" s="196"/>
      <c r="EJ15" s="197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</row>
    <row r="16" spans="1:163" s="40" customFormat="1" ht="24" customHeight="1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198" t="s">
        <v>65</v>
      </c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198" t="s">
        <v>65</v>
      </c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0"/>
      <c r="AM16" s="198" t="s">
        <v>65</v>
      </c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200"/>
      <c r="AZ16" s="198" t="s">
        <v>65</v>
      </c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200"/>
      <c r="BM16" s="198" t="s">
        <v>65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200"/>
      <c r="BZ16" s="175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7"/>
      <c r="CM16" s="217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9"/>
      <c r="CY16" s="217"/>
      <c r="CZ16" s="218"/>
      <c r="DA16" s="218"/>
      <c r="DB16" s="218"/>
      <c r="DC16" s="218"/>
      <c r="DD16" s="218"/>
      <c r="DE16" s="218"/>
      <c r="DF16" s="219"/>
      <c r="DG16" s="198"/>
      <c r="DH16" s="199"/>
      <c r="DI16" s="199"/>
      <c r="DJ16" s="199"/>
      <c r="DK16" s="199"/>
      <c r="DL16" s="199"/>
      <c r="DM16" s="199"/>
      <c r="DN16" s="199"/>
      <c r="DO16" s="199"/>
      <c r="DP16" s="200"/>
      <c r="DQ16" s="198"/>
      <c r="DR16" s="199"/>
      <c r="DS16" s="199"/>
      <c r="DT16" s="199"/>
      <c r="DU16" s="199"/>
      <c r="DV16" s="199"/>
      <c r="DW16" s="199"/>
      <c r="DX16" s="199"/>
      <c r="DY16" s="199"/>
      <c r="DZ16" s="200"/>
      <c r="EA16" s="198"/>
      <c r="EB16" s="199"/>
      <c r="EC16" s="199"/>
      <c r="ED16" s="199"/>
      <c r="EE16" s="199"/>
      <c r="EF16" s="199"/>
      <c r="EG16" s="199"/>
      <c r="EH16" s="199"/>
      <c r="EI16" s="199"/>
      <c r="EJ16" s="200"/>
      <c r="EK16" s="326"/>
      <c r="EL16" s="326"/>
      <c r="EM16" s="326"/>
      <c r="EN16" s="326"/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</row>
    <row r="17" spans="1:163" s="43" customFormat="1" ht="11.25" customHeight="1">
      <c r="A17" s="167">
        <v>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  <c r="M17" s="166">
        <v>2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>
        <v>3</v>
      </c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>
        <v>4</v>
      </c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>
        <v>5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>
        <v>6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66">
        <v>7</v>
      </c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8"/>
      <c r="CM17" s="166">
        <v>8</v>
      </c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8"/>
      <c r="CY17" s="166">
        <v>9</v>
      </c>
      <c r="CZ17" s="167"/>
      <c r="DA17" s="167"/>
      <c r="DB17" s="167"/>
      <c r="DC17" s="167"/>
      <c r="DD17" s="167"/>
      <c r="DE17" s="167"/>
      <c r="DF17" s="168"/>
      <c r="DG17" s="166">
        <v>10</v>
      </c>
      <c r="DH17" s="167"/>
      <c r="DI17" s="167"/>
      <c r="DJ17" s="167"/>
      <c r="DK17" s="167"/>
      <c r="DL17" s="167"/>
      <c r="DM17" s="167"/>
      <c r="DN17" s="167"/>
      <c r="DO17" s="167"/>
      <c r="DP17" s="168"/>
      <c r="DQ17" s="166">
        <v>11</v>
      </c>
      <c r="DR17" s="167"/>
      <c r="DS17" s="167"/>
      <c r="DT17" s="167"/>
      <c r="DU17" s="167"/>
      <c r="DV17" s="167"/>
      <c r="DW17" s="167"/>
      <c r="DX17" s="167"/>
      <c r="DY17" s="167"/>
      <c r="DZ17" s="168"/>
      <c r="EA17" s="166">
        <v>12</v>
      </c>
      <c r="EB17" s="167"/>
      <c r="EC17" s="167"/>
      <c r="ED17" s="167"/>
      <c r="EE17" s="167"/>
      <c r="EF17" s="167"/>
      <c r="EG17" s="167"/>
      <c r="EH17" s="167"/>
      <c r="EI17" s="167"/>
      <c r="EJ17" s="168"/>
      <c r="EK17" s="325">
        <v>13</v>
      </c>
      <c r="EL17" s="325"/>
      <c r="EM17" s="325"/>
      <c r="EN17" s="325"/>
      <c r="EO17" s="325"/>
      <c r="EP17" s="325"/>
      <c r="EQ17" s="325"/>
      <c r="ER17" s="325"/>
      <c r="ES17" s="325"/>
      <c r="ET17" s="325"/>
      <c r="EU17" s="325"/>
      <c r="EV17" s="325">
        <v>14</v>
      </c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</row>
    <row r="18" spans="1:163" s="43" customFormat="1" ht="36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0" t="s">
        <v>133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 t="s">
        <v>133</v>
      </c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 t="s">
        <v>204</v>
      </c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2" t="s">
        <v>103</v>
      </c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8" t="s">
        <v>208</v>
      </c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70"/>
      <c r="CM18" s="185" t="s">
        <v>104</v>
      </c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7"/>
      <c r="CY18" s="315" t="s">
        <v>105</v>
      </c>
      <c r="CZ18" s="316"/>
      <c r="DA18" s="316"/>
      <c r="DB18" s="316"/>
      <c r="DC18" s="316"/>
      <c r="DD18" s="316"/>
      <c r="DE18" s="316"/>
      <c r="DF18" s="317"/>
      <c r="DG18" s="318">
        <v>100</v>
      </c>
      <c r="DH18" s="319"/>
      <c r="DI18" s="319"/>
      <c r="DJ18" s="319"/>
      <c r="DK18" s="319"/>
      <c r="DL18" s="319"/>
      <c r="DM18" s="319"/>
      <c r="DN18" s="319"/>
      <c r="DO18" s="319"/>
      <c r="DP18" s="320"/>
      <c r="DQ18" s="318">
        <v>100</v>
      </c>
      <c r="DR18" s="319"/>
      <c r="DS18" s="319"/>
      <c r="DT18" s="319"/>
      <c r="DU18" s="319"/>
      <c r="DV18" s="319"/>
      <c r="DW18" s="319"/>
      <c r="DX18" s="319"/>
      <c r="DY18" s="319"/>
      <c r="DZ18" s="320"/>
      <c r="EA18" s="318">
        <v>100</v>
      </c>
      <c r="EB18" s="319"/>
      <c r="EC18" s="319"/>
      <c r="ED18" s="319"/>
      <c r="EE18" s="319"/>
      <c r="EF18" s="319"/>
      <c r="EG18" s="319"/>
      <c r="EH18" s="319"/>
      <c r="EI18" s="319"/>
      <c r="EJ18" s="320"/>
      <c r="EK18" s="313">
        <v>10</v>
      </c>
      <c r="EL18" s="314"/>
      <c r="EM18" s="314"/>
      <c r="EN18" s="314"/>
      <c r="EO18" s="314"/>
      <c r="EP18" s="314"/>
      <c r="EQ18" s="314"/>
      <c r="ER18" s="314"/>
      <c r="ES18" s="314"/>
      <c r="ET18" s="314"/>
      <c r="EU18" s="452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</row>
    <row r="19" spans="1:163" s="43" customFormat="1" ht="44.2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8" t="s">
        <v>209</v>
      </c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70"/>
      <c r="CM19" s="185" t="s">
        <v>104</v>
      </c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7"/>
      <c r="CY19" s="315" t="s">
        <v>105</v>
      </c>
      <c r="CZ19" s="316"/>
      <c r="DA19" s="316"/>
      <c r="DB19" s="316"/>
      <c r="DC19" s="316"/>
      <c r="DD19" s="316"/>
      <c r="DE19" s="316"/>
      <c r="DF19" s="317"/>
      <c r="DG19" s="318">
        <v>50</v>
      </c>
      <c r="DH19" s="319"/>
      <c r="DI19" s="319"/>
      <c r="DJ19" s="319"/>
      <c r="DK19" s="319"/>
      <c r="DL19" s="319"/>
      <c r="DM19" s="319"/>
      <c r="DN19" s="319"/>
      <c r="DO19" s="319"/>
      <c r="DP19" s="320"/>
      <c r="DQ19" s="185">
        <v>50</v>
      </c>
      <c r="DR19" s="186"/>
      <c r="DS19" s="186"/>
      <c r="DT19" s="186"/>
      <c r="DU19" s="186"/>
      <c r="DV19" s="186"/>
      <c r="DW19" s="186"/>
      <c r="DX19" s="186"/>
      <c r="DY19" s="186"/>
      <c r="DZ19" s="187"/>
      <c r="EA19" s="318">
        <v>50</v>
      </c>
      <c r="EB19" s="319"/>
      <c r="EC19" s="319"/>
      <c r="ED19" s="319"/>
      <c r="EE19" s="319"/>
      <c r="EF19" s="319"/>
      <c r="EG19" s="319"/>
      <c r="EH19" s="319"/>
      <c r="EI19" s="319"/>
      <c r="EJ19" s="320"/>
      <c r="EK19" s="313">
        <v>10</v>
      </c>
      <c r="EL19" s="314"/>
      <c r="EM19" s="314"/>
      <c r="EN19" s="314"/>
      <c r="EO19" s="314"/>
      <c r="EP19" s="314"/>
      <c r="EQ19" s="314"/>
      <c r="ER19" s="314"/>
      <c r="ES19" s="314"/>
      <c r="ET19" s="314"/>
      <c r="EU19" s="452"/>
      <c r="EV19" s="383"/>
      <c r="EW19" s="384"/>
      <c r="EX19" s="384"/>
      <c r="EY19" s="384"/>
      <c r="EZ19" s="384"/>
      <c r="FA19" s="384"/>
      <c r="FB19" s="384"/>
      <c r="FC19" s="384"/>
      <c r="FD19" s="384"/>
      <c r="FE19" s="384"/>
      <c r="FF19" s="384"/>
      <c r="FG19" s="385"/>
    </row>
    <row r="20" spans="1:163" s="43" customFormat="1" ht="39.7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8" t="s">
        <v>210</v>
      </c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70"/>
      <c r="CM20" s="185" t="s">
        <v>104</v>
      </c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7"/>
      <c r="CY20" s="315" t="s">
        <v>105</v>
      </c>
      <c r="CZ20" s="316"/>
      <c r="DA20" s="316"/>
      <c r="DB20" s="316"/>
      <c r="DC20" s="316"/>
      <c r="DD20" s="316"/>
      <c r="DE20" s="316"/>
      <c r="DF20" s="317"/>
      <c r="DG20" s="318">
        <v>95</v>
      </c>
      <c r="DH20" s="319"/>
      <c r="DI20" s="319"/>
      <c r="DJ20" s="319"/>
      <c r="DK20" s="319"/>
      <c r="DL20" s="319"/>
      <c r="DM20" s="319"/>
      <c r="DN20" s="319"/>
      <c r="DO20" s="319"/>
      <c r="DP20" s="320"/>
      <c r="DQ20" s="318">
        <v>95</v>
      </c>
      <c r="DR20" s="319"/>
      <c r="DS20" s="319"/>
      <c r="DT20" s="319"/>
      <c r="DU20" s="319"/>
      <c r="DV20" s="319"/>
      <c r="DW20" s="319"/>
      <c r="DX20" s="319"/>
      <c r="DY20" s="319"/>
      <c r="DZ20" s="320"/>
      <c r="EA20" s="318">
        <v>95</v>
      </c>
      <c r="EB20" s="319"/>
      <c r="EC20" s="319"/>
      <c r="ED20" s="319"/>
      <c r="EE20" s="319"/>
      <c r="EF20" s="319"/>
      <c r="EG20" s="319"/>
      <c r="EH20" s="319"/>
      <c r="EI20" s="319"/>
      <c r="EJ20" s="320"/>
      <c r="EK20" s="313">
        <v>5</v>
      </c>
      <c r="EL20" s="314"/>
      <c r="EM20" s="314"/>
      <c r="EN20" s="314"/>
      <c r="EO20" s="314"/>
      <c r="EP20" s="314"/>
      <c r="EQ20" s="314"/>
      <c r="ER20" s="314"/>
      <c r="ES20" s="314"/>
      <c r="ET20" s="314"/>
      <c r="EU20" s="452"/>
      <c r="EV20" s="354"/>
      <c r="EW20" s="354"/>
      <c r="EX20" s="354"/>
      <c r="EY20" s="354"/>
      <c r="EZ20" s="354"/>
      <c r="FA20" s="354"/>
      <c r="FB20" s="354"/>
      <c r="FC20" s="354"/>
      <c r="FD20" s="354"/>
      <c r="FE20" s="354"/>
      <c r="FF20" s="354"/>
      <c r="FG20" s="354"/>
    </row>
    <row r="21" spans="1:163" s="43" customFormat="1" ht="29.25" customHeight="1">
      <c r="A21" s="144" t="s">
        <v>184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0" t="s">
        <v>133</v>
      </c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 t="s">
        <v>133</v>
      </c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 t="s">
        <v>165</v>
      </c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2" t="s">
        <v>103</v>
      </c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8" t="s">
        <v>208</v>
      </c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70"/>
      <c r="CM21" s="185" t="s">
        <v>104</v>
      </c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7"/>
      <c r="CY21" s="315" t="s">
        <v>105</v>
      </c>
      <c r="CZ21" s="316"/>
      <c r="DA21" s="316"/>
      <c r="DB21" s="316"/>
      <c r="DC21" s="316"/>
      <c r="DD21" s="316"/>
      <c r="DE21" s="316"/>
      <c r="DF21" s="317"/>
      <c r="DG21" s="318">
        <v>100</v>
      </c>
      <c r="DH21" s="319"/>
      <c r="DI21" s="319"/>
      <c r="DJ21" s="319"/>
      <c r="DK21" s="319"/>
      <c r="DL21" s="319"/>
      <c r="DM21" s="319"/>
      <c r="DN21" s="319"/>
      <c r="DO21" s="319"/>
      <c r="DP21" s="320"/>
      <c r="DQ21" s="318">
        <v>100</v>
      </c>
      <c r="DR21" s="319"/>
      <c r="DS21" s="319"/>
      <c r="DT21" s="319"/>
      <c r="DU21" s="319"/>
      <c r="DV21" s="319"/>
      <c r="DW21" s="319"/>
      <c r="DX21" s="319"/>
      <c r="DY21" s="319"/>
      <c r="DZ21" s="320"/>
      <c r="EA21" s="318">
        <v>100</v>
      </c>
      <c r="EB21" s="319"/>
      <c r="EC21" s="319"/>
      <c r="ED21" s="319"/>
      <c r="EE21" s="319"/>
      <c r="EF21" s="319"/>
      <c r="EG21" s="319"/>
      <c r="EH21" s="319"/>
      <c r="EI21" s="319"/>
      <c r="EJ21" s="320"/>
      <c r="EK21" s="313">
        <v>10</v>
      </c>
      <c r="EL21" s="314"/>
      <c r="EM21" s="314"/>
      <c r="EN21" s="314"/>
      <c r="EO21" s="314"/>
      <c r="EP21" s="314"/>
      <c r="EQ21" s="314"/>
      <c r="ER21" s="314"/>
      <c r="ES21" s="314"/>
      <c r="ET21" s="314"/>
      <c r="EU21" s="452"/>
      <c r="EV21" s="354"/>
      <c r="EW21" s="354"/>
      <c r="EX21" s="354"/>
      <c r="EY21" s="354"/>
      <c r="EZ21" s="354"/>
      <c r="FA21" s="354"/>
      <c r="FB21" s="354"/>
      <c r="FC21" s="354"/>
      <c r="FD21" s="354"/>
      <c r="FE21" s="354"/>
      <c r="FF21" s="354"/>
      <c r="FG21" s="354"/>
    </row>
    <row r="22" spans="1:163" s="43" customFormat="1" ht="44.2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8" t="s">
        <v>209</v>
      </c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70"/>
      <c r="CM22" s="185" t="s">
        <v>104</v>
      </c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7"/>
      <c r="CY22" s="315" t="s">
        <v>105</v>
      </c>
      <c r="CZ22" s="316"/>
      <c r="DA22" s="316"/>
      <c r="DB22" s="316"/>
      <c r="DC22" s="316"/>
      <c r="DD22" s="316"/>
      <c r="DE22" s="316"/>
      <c r="DF22" s="317"/>
      <c r="DG22" s="318">
        <v>50</v>
      </c>
      <c r="DH22" s="319"/>
      <c r="DI22" s="319"/>
      <c r="DJ22" s="319"/>
      <c r="DK22" s="319"/>
      <c r="DL22" s="319"/>
      <c r="DM22" s="319"/>
      <c r="DN22" s="319"/>
      <c r="DO22" s="319"/>
      <c r="DP22" s="320"/>
      <c r="DQ22" s="185">
        <v>50</v>
      </c>
      <c r="DR22" s="186"/>
      <c r="DS22" s="186"/>
      <c r="DT22" s="186"/>
      <c r="DU22" s="186"/>
      <c r="DV22" s="186"/>
      <c r="DW22" s="186"/>
      <c r="DX22" s="186"/>
      <c r="DY22" s="186"/>
      <c r="DZ22" s="187"/>
      <c r="EA22" s="318">
        <v>50</v>
      </c>
      <c r="EB22" s="319"/>
      <c r="EC22" s="319"/>
      <c r="ED22" s="319"/>
      <c r="EE22" s="319"/>
      <c r="EF22" s="319"/>
      <c r="EG22" s="319"/>
      <c r="EH22" s="319"/>
      <c r="EI22" s="319"/>
      <c r="EJ22" s="320"/>
      <c r="EK22" s="313">
        <v>10</v>
      </c>
      <c r="EL22" s="314"/>
      <c r="EM22" s="314"/>
      <c r="EN22" s="314"/>
      <c r="EO22" s="314"/>
      <c r="EP22" s="314"/>
      <c r="EQ22" s="314"/>
      <c r="ER22" s="314"/>
      <c r="ES22" s="314"/>
      <c r="ET22" s="314"/>
      <c r="EU22" s="452"/>
      <c r="EV22" s="383"/>
      <c r="EW22" s="384"/>
      <c r="EX22" s="384"/>
      <c r="EY22" s="384"/>
      <c r="EZ22" s="384"/>
      <c r="FA22" s="384"/>
      <c r="FB22" s="384"/>
      <c r="FC22" s="384"/>
      <c r="FD22" s="384"/>
      <c r="FE22" s="384"/>
      <c r="FF22" s="384"/>
      <c r="FG22" s="385"/>
    </row>
    <row r="23" spans="1:163" s="43" customFormat="1" ht="39.7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8" t="s">
        <v>210</v>
      </c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70"/>
      <c r="CM23" s="185" t="s">
        <v>104</v>
      </c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7"/>
      <c r="CY23" s="315" t="s">
        <v>105</v>
      </c>
      <c r="CZ23" s="316"/>
      <c r="DA23" s="316"/>
      <c r="DB23" s="316"/>
      <c r="DC23" s="316"/>
      <c r="DD23" s="316"/>
      <c r="DE23" s="316"/>
      <c r="DF23" s="317"/>
      <c r="DG23" s="318">
        <v>95</v>
      </c>
      <c r="DH23" s="319"/>
      <c r="DI23" s="319"/>
      <c r="DJ23" s="319"/>
      <c r="DK23" s="319"/>
      <c r="DL23" s="319"/>
      <c r="DM23" s="319"/>
      <c r="DN23" s="319"/>
      <c r="DO23" s="319"/>
      <c r="DP23" s="320"/>
      <c r="DQ23" s="318">
        <v>95</v>
      </c>
      <c r="DR23" s="319"/>
      <c r="DS23" s="319"/>
      <c r="DT23" s="319"/>
      <c r="DU23" s="319"/>
      <c r="DV23" s="319"/>
      <c r="DW23" s="319"/>
      <c r="DX23" s="319"/>
      <c r="DY23" s="319"/>
      <c r="DZ23" s="320"/>
      <c r="EA23" s="318">
        <v>95</v>
      </c>
      <c r="EB23" s="319"/>
      <c r="EC23" s="319"/>
      <c r="ED23" s="319"/>
      <c r="EE23" s="319"/>
      <c r="EF23" s="319"/>
      <c r="EG23" s="319"/>
      <c r="EH23" s="319"/>
      <c r="EI23" s="319"/>
      <c r="EJ23" s="320"/>
      <c r="EK23" s="313">
        <v>5</v>
      </c>
      <c r="EL23" s="314"/>
      <c r="EM23" s="314"/>
      <c r="EN23" s="314"/>
      <c r="EO23" s="314"/>
      <c r="EP23" s="314"/>
      <c r="EQ23" s="314"/>
      <c r="ER23" s="314"/>
      <c r="ES23" s="314"/>
      <c r="ET23" s="314"/>
      <c r="EU23" s="452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</row>
    <row r="24" spans="1:163" s="43" customFormat="1" ht="31.5" customHeight="1">
      <c r="A24" s="144" t="s">
        <v>197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0" t="s">
        <v>133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 t="s">
        <v>133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 t="s">
        <v>198</v>
      </c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2" t="s">
        <v>103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8" t="s">
        <v>208</v>
      </c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70"/>
      <c r="CM24" s="185" t="s">
        <v>104</v>
      </c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7"/>
      <c r="CY24" s="315" t="s">
        <v>105</v>
      </c>
      <c r="CZ24" s="316"/>
      <c r="DA24" s="316"/>
      <c r="DB24" s="316"/>
      <c r="DC24" s="316"/>
      <c r="DD24" s="316"/>
      <c r="DE24" s="316"/>
      <c r="DF24" s="317"/>
      <c r="DG24" s="318">
        <v>100</v>
      </c>
      <c r="DH24" s="319"/>
      <c r="DI24" s="319"/>
      <c r="DJ24" s="319"/>
      <c r="DK24" s="319"/>
      <c r="DL24" s="319"/>
      <c r="DM24" s="319"/>
      <c r="DN24" s="319"/>
      <c r="DO24" s="319"/>
      <c r="DP24" s="320"/>
      <c r="DQ24" s="318">
        <v>100</v>
      </c>
      <c r="DR24" s="319"/>
      <c r="DS24" s="319"/>
      <c r="DT24" s="319"/>
      <c r="DU24" s="319"/>
      <c r="DV24" s="319"/>
      <c r="DW24" s="319"/>
      <c r="DX24" s="319"/>
      <c r="DY24" s="319"/>
      <c r="DZ24" s="320"/>
      <c r="EA24" s="318">
        <v>100</v>
      </c>
      <c r="EB24" s="319"/>
      <c r="EC24" s="319"/>
      <c r="ED24" s="319"/>
      <c r="EE24" s="319"/>
      <c r="EF24" s="319"/>
      <c r="EG24" s="319"/>
      <c r="EH24" s="319"/>
      <c r="EI24" s="319"/>
      <c r="EJ24" s="320"/>
      <c r="EK24" s="313">
        <v>10</v>
      </c>
      <c r="EL24" s="314"/>
      <c r="EM24" s="314"/>
      <c r="EN24" s="314"/>
      <c r="EO24" s="314"/>
      <c r="EP24" s="314"/>
      <c r="EQ24" s="314"/>
      <c r="ER24" s="314"/>
      <c r="ES24" s="314"/>
      <c r="ET24" s="314"/>
      <c r="EU24" s="452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</row>
    <row r="25" spans="1:163" s="43" customFormat="1" ht="4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8" t="s">
        <v>209</v>
      </c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70"/>
      <c r="CM25" s="185" t="s">
        <v>104</v>
      </c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7"/>
      <c r="CY25" s="315" t="s">
        <v>105</v>
      </c>
      <c r="CZ25" s="316"/>
      <c r="DA25" s="316"/>
      <c r="DB25" s="316"/>
      <c r="DC25" s="316"/>
      <c r="DD25" s="316"/>
      <c r="DE25" s="316"/>
      <c r="DF25" s="317"/>
      <c r="DG25" s="318">
        <v>50</v>
      </c>
      <c r="DH25" s="319"/>
      <c r="DI25" s="319"/>
      <c r="DJ25" s="319"/>
      <c r="DK25" s="319"/>
      <c r="DL25" s="319"/>
      <c r="DM25" s="319"/>
      <c r="DN25" s="319"/>
      <c r="DO25" s="319"/>
      <c r="DP25" s="320"/>
      <c r="DQ25" s="185">
        <v>50</v>
      </c>
      <c r="DR25" s="186"/>
      <c r="DS25" s="186"/>
      <c r="DT25" s="186"/>
      <c r="DU25" s="186"/>
      <c r="DV25" s="186"/>
      <c r="DW25" s="186"/>
      <c r="DX25" s="186"/>
      <c r="DY25" s="186"/>
      <c r="DZ25" s="187"/>
      <c r="EA25" s="318">
        <v>50</v>
      </c>
      <c r="EB25" s="319"/>
      <c r="EC25" s="319"/>
      <c r="ED25" s="319"/>
      <c r="EE25" s="319"/>
      <c r="EF25" s="319"/>
      <c r="EG25" s="319"/>
      <c r="EH25" s="319"/>
      <c r="EI25" s="319"/>
      <c r="EJ25" s="320"/>
      <c r="EK25" s="313">
        <v>10</v>
      </c>
      <c r="EL25" s="314"/>
      <c r="EM25" s="314"/>
      <c r="EN25" s="314"/>
      <c r="EO25" s="314"/>
      <c r="EP25" s="314"/>
      <c r="EQ25" s="314"/>
      <c r="ER25" s="314"/>
      <c r="ES25" s="314"/>
      <c r="ET25" s="314"/>
      <c r="EU25" s="452"/>
      <c r="EV25" s="383"/>
      <c r="EW25" s="384"/>
      <c r="EX25" s="384"/>
      <c r="EY25" s="384"/>
      <c r="EZ25" s="384"/>
      <c r="FA25" s="384"/>
      <c r="FB25" s="384"/>
      <c r="FC25" s="384"/>
      <c r="FD25" s="384"/>
      <c r="FE25" s="384"/>
      <c r="FF25" s="384"/>
      <c r="FG25" s="385"/>
    </row>
    <row r="26" spans="1:163" s="43" customFormat="1" ht="38.2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67"/>
      <c r="BY26" s="367"/>
      <c r="BZ26" s="368" t="s">
        <v>210</v>
      </c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70"/>
      <c r="CM26" s="185" t="s">
        <v>104</v>
      </c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7"/>
      <c r="CY26" s="315" t="s">
        <v>105</v>
      </c>
      <c r="CZ26" s="316"/>
      <c r="DA26" s="316"/>
      <c r="DB26" s="316"/>
      <c r="DC26" s="316"/>
      <c r="DD26" s="316"/>
      <c r="DE26" s="316"/>
      <c r="DF26" s="317"/>
      <c r="DG26" s="318">
        <v>95</v>
      </c>
      <c r="DH26" s="319"/>
      <c r="DI26" s="319"/>
      <c r="DJ26" s="319"/>
      <c r="DK26" s="319"/>
      <c r="DL26" s="319"/>
      <c r="DM26" s="319"/>
      <c r="DN26" s="319"/>
      <c r="DO26" s="319"/>
      <c r="DP26" s="320"/>
      <c r="DQ26" s="318">
        <v>95</v>
      </c>
      <c r="DR26" s="319"/>
      <c r="DS26" s="319"/>
      <c r="DT26" s="319"/>
      <c r="DU26" s="319"/>
      <c r="DV26" s="319"/>
      <c r="DW26" s="319"/>
      <c r="DX26" s="319"/>
      <c r="DY26" s="319"/>
      <c r="DZ26" s="320"/>
      <c r="EA26" s="318">
        <v>95</v>
      </c>
      <c r="EB26" s="319"/>
      <c r="EC26" s="319"/>
      <c r="ED26" s="319"/>
      <c r="EE26" s="319"/>
      <c r="EF26" s="319"/>
      <c r="EG26" s="319"/>
      <c r="EH26" s="319"/>
      <c r="EI26" s="319"/>
      <c r="EJ26" s="320"/>
      <c r="EK26" s="313">
        <v>5</v>
      </c>
      <c r="EL26" s="314"/>
      <c r="EM26" s="314"/>
      <c r="EN26" s="314"/>
      <c r="EO26" s="314"/>
      <c r="EP26" s="314"/>
      <c r="EQ26" s="314"/>
      <c r="ER26" s="314"/>
      <c r="ES26" s="314"/>
      <c r="ET26" s="314"/>
      <c r="EU26" s="452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</row>
    <row r="27" spans="1:160" ht="13.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</row>
    <row r="28" s="7" customFormat="1" ht="16.5" customHeight="1">
      <c r="A28" s="7" t="s">
        <v>76</v>
      </c>
    </row>
    <row r="29" ht="6" customHeight="1"/>
    <row r="30" spans="1:163" s="47" customFormat="1" ht="73.5" customHeight="1">
      <c r="A30" s="321" t="s">
        <v>64</v>
      </c>
      <c r="B30" s="321"/>
      <c r="C30" s="321"/>
      <c r="D30" s="321"/>
      <c r="E30" s="321"/>
      <c r="F30" s="321"/>
      <c r="G30" s="321"/>
      <c r="H30" s="321"/>
      <c r="I30" s="321"/>
      <c r="J30" s="321"/>
      <c r="K30" s="220" t="s">
        <v>150</v>
      </c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2"/>
      <c r="AR30" s="220" t="s">
        <v>152</v>
      </c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2"/>
      <c r="BN30" s="205" t="s">
        <v>79</v>
      </c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20" t="s">
        <v>80</v>
      </c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2"/>
      <c r="DO30" s="220" t="s">
        <v>81</v>
      </c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2"/>
      <c r="EP30" s="321" t="s">
        <v>82</v>
      </c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E30" s="321"/>
      <c r="FF30" s="321"/>
      <c r="FG30" s="321"/>
    </row>
    <row r="31" spans="1:163" s="47" customFormat="1" ht="12" customHeight="1">
      <c r="A31" s="321"/>
      <c r="B31" s="321"/>
      <c r="C31" s="321"/>
      <c r="D31" s="321"/>
      <c r="E31" s="321"/>
      <c r="F31" s="321"/>
      <c r="G31" s="321"/>
      <c r="H31" s="321"/>
      <c r="I31" s="321"/>
      <c r="J31" s="321"/>
      <c r="K31" s="46"/>
      <c r="L31" s="162" t="s">
        <v>66</v>
      </c>
      <c r="M31" s="162"/>
      <c r="N31" s="162"/>
      <c r="O31" s="162"/>
      <c r="P31" s="162"/>
      <c r="Q31" s="162"/>
      <c r="R31" s="162"/>
      <c r="S31" s="162"/>
      <c r="T31" s="162"/>
      <c r="U31" s="45"/>
      <c r="V31" s="46"/>
      <c r="W31" s="162" t="s">
        <v>77</v>
      </c>
      <c r="X31" s="162"/>
      <c r="Y31" s="162"/>
      <c r="Z31" s="162"/>
      <c r="AA31" s="162"/>
      <c r="AB31" s="162"/>
      <c r="AC31" s="162"/>
      <c r="AD31" s="162"/>
      <c r="AE31" s="162"/>
      <c r="AF31" s="45"/>
      <c r="AG31" s="46"/>
      <c r="AH31" s="162" t="s">
        <v>164</v>
      </c>
      <c r="AI31" s="162"/>
      <c r="AJ31" s="162"/>
      <c r="AK31" s="162"/>
      <c r="AL31" s="162"/>
      <c r="AM31" s="162"/>
      <c r="AN31" s="162"/>
      <c r="AO31" s="162"/>
      <c r="AP31" s="162"/>
      <c r="AQ31" s="45"/>
      <c r="AR31" s="46"/>
      <c r="AS31" s="162" t="s">
        <v>69</v>
      </c>
      <c r="AT31" s="162"/>
      <c r="AU31" s="162"/>
      <c r="AV31" s="162"/>
      <c r="AW31" s="162"/>
      <c r="AX31" s="162"/>
      <c r="AY31" s="162"/>
      <c r="AZ31" s="162"/>
      <c r="BA31" s="162"/>
      <c r="BB31" s="45"/>
      <c r="BC31" s="46"/>
      <c r="BD31" s="162"/>
      <c r="BE31" s="162"/>
      <c r="BF31" s="162"/>
      <c r="BG31" s="162"/>
      <c r="BH31" s="162"/>
      <c r="BI31" s="162"/>
      <c r="BJ31" s="162"/>
      <c r="BK31" s="162"/>
      <c r="BL31" s="162"/>
      <c r="BM31" s="45"/>
      <c r="BN31" s="205" t="s">
        <v>78</v>
      </c>
      <c r="BO31" s="206"/>
      <c r="BP31" s="206"/>
      <c r="BQ31" s="206"/>
      <c r="BR31" s="206"/>
      <c r="BS31" s="206"/>
      <c r="BT31" s="206"/>
      <c r="BU31" s="206"/>
      <c r="BV31" s="206"/>
      <c r="BW31" s="207"/>
      <c r="BX31" s="180" t="s">
        <v>39</v>
      </c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91">
        <v>20</v>
      </c>
      <c r="CO31" s="192"/>
      <c r="CP31" s="192"/>
      <c r="CQ31" s="155" t="s">
        <v>160</v>
      </c>
      <c r="CR31" s="155"/>
      <c r="CS31" s="164" t="s">
        <v>12</v>
      </c>
      <c r="CT31" s="164"/>
      <c r="CU31" s="164"/>
      <c r="CV31" s="165"/>
      <c r="CW31" s="191">
        <v>20</v>
      </c>
      <c r="CX31" s="192"/>
      <c r="CY31" s="192"/>
      <c r="CZ31" s="155" t="s">
        <v>185</v>
      </c>
      <c r="DA31" s="155"/>
      <c r="DB31" s="164" t="s">
        <v>12</v>
      </c>
      <c r="DC31" s="164"/>
      <c r="DD31" s="164"/>
      <c r="DE31" s="165"/>
      <c r="DF31" s="191">
        <v>20</v>
      </c>
      <c r="DG31" s="192"/>
      <c r="DH31" s="192"/>
      <c r="DI31" s="155" t="s">
        <v>201</v>
      </c>
      <c r="DJ31" s="155"/>
      <c r="DK31" s="164" t="s">
        <v>12</v>
      </c>
      <c r="DL31" s="164"/>
      <c r="DM31" s="164"/>
      <c r="DN31" s="165"/>
      <c r="DO31" s="191">
        <v>20</v>
      </c>
      <c r="DP31" s="192"/>
      <c r="DQ31" s="192"/>
      <c r="DR31" s="155" t="s">
        <v>160</v>
      </c>
      <c r="DS31" s="155"/>
      <c r="DT31" s="164" t="s">
        <v>12</v>
      </c>
      <c r="DU31" s="164"/>
      <c r="DV31" s="164"/>
      <c r="DW31" s="165"/>
      <c r="DX31" s="191">
        <v>20</v>
      </c>
      <c r="DY31" s="192"/>
      <c r="DZ31" s="192"/>
      <c r="EA31" s="155" t="s">
        <v>185</v>
      </c>
      <c r="EB31" s="155"/>
      <c r="EC31" s="164" t="s">
        <v>12</v>
      </c>
      <c r="ED31" s="164"/>
      <c r="EE31" s="164"/>
      <c r="EF31" s="165"/>
      <c r="EG31" s="191">
        <v>20</v>
      </c>
      <c r="EH31" s="192"/>
      <c r="EI31" s="192"/>
      <c r="EJ31" s="155" t="s">
        <v>201</v>
      </c>
      <c r="EK31" s="155"/>
      <c r="EL31" s="164" t="s">
        <v>12</v>
      </c>
      <c r="EM31" s="164"/>
      <c r="EN31" s="164"/>
      <c r="EO31" s="165"/>
      <c r="EP31" s="285" t="s">
        <v>49</v>
      </c>
      <c r="EQ31" s="285"/>
      <c r="ER31" s="285"/>
      <c r="ES31" s="285"/>
      <c r="ET31" s="285"/>
      <c r="EU31" s="285"/>
      <c r="EV31" s="285"/>
      <c r="EW31" s="285"/>
      <c r="EX31" s="285"/>
      <c r="EY31" s="285" t="s">
        <v>203</v>
      </c>
      <c r="EZ31" s="285"/>
      <c r="FA31" s="285"/>
      <c r="FB31" s="285"/>
      <c r="FC31" s="285"/>
      <c r="FD31" s="285"/>
      <c r="FE31" s="285"/>
      <c r="FF31" s="285"/>
      <c r="FG31" s="285"/>
    </row>
    <row r="32" spans="1:163" s="47" customFormat="1" ht="32.25" customHeight="1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48"/>
      <c r="L32" s="163"/>
      <c r="M32" s="163"/>
      <c r="N32" s="163"/>
      <c r="O32" s="163"/>
      <c r="P32" s="163"/>
      <c r="Q32" s="163"/>
      <c r="R32" s="163"/>
      <c r="S32" s="163"/>
      <c r="T32" s="163"/>
      <c r="U32" s="49"/>
      <c r="V32" s="48"/>
      <c r="W32" s="163"/>
      <c r="X32" s="163"/>
      <c r="Y32" s="163"/>
      <c r="Z32" s="163"/>
      <c r="AA32" s="163"/>
      <c r="AB32" s="163"/>
      <c r="AC32" s="163"/>
      <c r="AD32" s="163"/>
      <c r="AE32" s="163"/>
      <c r="AF32" s="49"/>
      <c r="AG32" s="48"/>
      <c r="AH32" s="163"/>
      <c r="AI32" s="163"/>
      <c r="AJ32" s="163"/>
      <c r="AK32" s="163"/>
      <c r="AL32" s="163"/>
      <c r="AM32" s="163"/>
      <c r="AN32" s="163"/>
      <c r="AO32" s="163"/>
      <c r="AP32" s="163"/>
      <c r="AQ32" s="49"/>
      <c r="AR32" s="48"/>
      <c r="AS32" s="163"/>
      <c r="AT32" s="163"/>
      <c r="AU32" s="163"/>
      <c r="AV32" s="163"/>
      <c r="AW32" s="163"/>
      <c r="AX32" s="163"/>
      <c r="AY32" s="163"/>
      <c r="AZ32" s="163"/>
      <c r="BA32" s="163"/>
      <c r="BB32" s="49"/>
      <c r="BC32" s="48"/>
      <c r="BD32" s="163"/>
      <c r="BE32" s="163"/>
      <c r="BF32" s="163"/>
      <c r="BG32" s="163"/>
      <c r="BH32" s="163"/>
      <c r="BI32" s="163"/>
      <c r="BJ32" s="163"/>
      <c r="BK32" s="163"/>
      <c r="BL32" s="163"/>
      <c r="BM32" s="49"/>
      <c r="BN32" s="208"/>
      <c r="BO32" s="209"/>
      <c r="BP32" s="209"/>
      <c r="BQ32" s="209"/>
      <c r="BR32" s="209"/>
      <c r="BS32" s="209"/>
      <c r="BT32" s="209"/>
      <c r="BU32" s="209"/>
      <c r="BV32" s="209"/>
      <c r="BW32" s="210"/>
      <c r="BX32" s="201" t="s">
        <v>72</v>
      </c>
      <c r="BY32" s="202"/>
      <c r="BZ32" s="202"/>
      <c r="CA32" s="202"/>
      <c r="CB32" s="202"/>
      <c r="CC32" s="202"/>
      <c r="CD32" s="202"/>
      <c r="CE32" s="202"/>
      <c r="CF32" s="234"/>
      <c r="CG32" s="201" t="s">
        <v>73</v>
      </c>
      <c r="CH32" s="202"/>
      <c r="CI32" s="202"/>
      <c r="CJ32" s="202"/>
      <c r="CK32" s="202"/>
      <c r="CL32" s="202"/>
      <c r="CM32" s="202"/>
      <c r="CN32" s="231" t="s">
        <v>40</v>
      </c>
      <c r="CO32" s="232"/>
      <c r="CP32" s="232"/>
      <c r="CQ32" s="232"/>
      <c r="CR32" s="232"/>
      <c r="CS32" s="232"/>
      <c r="CT32" s="232"/>
      <c r="CU32" s="232"/>
      <c r="CV32" s="233"/>
      <c r="CW32" s="231" t="s">
        <v>14</v>
      </c>
      <c r="CX32" s="232"/>
      <c r="CY32" s="232"/>
      <c r="CZ32" s="232"/>
      <c r="DA32" s="232"/>
      <c r="DB32" s="232"/>
      <c r="DC32" s="232"/>
      <c r="DD32" s="232"/>
      <c r="DE32" s="233"/>
      <c r="DF32" s="231" t="s">
        <v>15</v>
      </c>
      <c r="DG32" s="232"/>
      <c r="DH32" s="232"/>
      <c r="DI32" s="232"/>
      <c r="DJ32" s="232"/>
      <c r="DK32" s="232"/>
      <c r="DL32" s="232"/>
      <c r="DM32" s="232"/>
      <c r="DN32" s="233"/>
      <c r="DO32" s="231" t="s">
        <v>40</v>
      </c>
      <c r="DP32" s="232"/>
      <c r="DQ32" s="232"/>
      <c r="DR32" s="232"/>
      <c r="DS32" s="232"/>
      <c r="DT32" s="232"/>
      <c r="DU32" s="232"/>
      <c r="DV32" s="232"/>
      <c r="DW32" s="233"/>
      <c r="DX32" s="231" t="s">
        <v>14</v>
      </c>
      <c r="DY32" s="232"/>
      <c r="DZ32" s="232"/>
      <c r="EA32" s="232"/>
      <c r="EB32" s="232"/>
      <c r="EC32" s="232"/>
      <c r="ED32" s="232"/>
      <c r="EE32" s="232"/>
      <c r="EF32" s="233"/>
      <c r="EG32" s="231" t="s">
        <v>15</v>
      </c>
      <c r="EH32" s="232"/>
      <c r="EI32" s="232"/>
      <c r="EJ32" s="232"/>
      <c r="EK32" s="232"/>
      <c r="EL32" s="232"/>
      <c r="EM32" s="232"/>
      <c r="EN32" s="232"/>
      <c r="EO32" s="233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285"/>
      <c r="FG32" s="285"/>
    </row>
    <row r="33" spans="1:163" s="47" customFormat="1" ht="24" customHeight="1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159" t="s">
        <v>65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1"/>
      <c r="V33" s="159" t="s">
        <v>65</v>
      </c>
      <c r="W33" s="160"/>
      <c r="X33" s="160"/>
      <c r="Y33" s="160"/>
      <c r="Z33" s="160"/>
      <c r="AA33" s="160"/>
      <c r="AB33" s="160"/>
      <c r="AC33" s="160"/>
      <c r="AD33" s="160"/>
      <c r="AE33" s="160"/>
      <c r="AF33" s="161"/>
      <c r="AG33" s="159" t="s">
        <v>65</v>
      </c>
      <c r="AH33" s="160"/>
      <c r="AI33" s="160"/>
      <c r="AJ33" s="160"/>
      <c r="AK33" s="160"/>
      <c r="AL33" s="160"/>
      <c r="AM33" s="160"/>
      <c r="AN33" s="160"/>
      <c r="AO33" s="160"/>
      <c r="AP33" s="160"/>
      <c r="AQ33" s="161"/>
      <c r="AR33" s="159" t="s">
        <v>65</v>
      </c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159" t="s">
        <v>65</v>
      </c>
      <c r="BD33" s="160"/>
      <c r="BE33" s="160"/>
      <c r="BF33" s="160"/>
      <c r="BG33" s="160"/>
      <c r="BH33" s="160"/>
      <c r="BI33" s="160"/>
      <c r="BJ33" s="160"/>
      <c r="BK33" s="160"/>
      <c r="BL33" s="160"/>
      <c r="BM33" s="161"/>
      <c r="BN33" s="211"/>
      <c r="BO33" s="212"/>
      <c r="BP33" s="212"/>
      <c r="BQ33" s="212"/>
      <c r="BR33" s="212"/>
      <c r="BS33" s="212"/>
      <c r="BT33" s="212"/>
      <c r="BU33" s="212"/>
      <c r="BV33" s="212"/>
      <c r="BW33" s="213"/>
      <c r="BX33" s="203"/>
      <c r="BY33" s="204"/>
      <c r="BZ33" s="204"/>
      <c r="CA33" s="204"/>
      <c r="CB33" s="204"/>
      <c r="CC33" s="204"/>
      <c r="CD33" s="204"/>
      <c r="CE33" s="204"/>
      <c r="CF33" s="235"/>
      <c r="CG33" s="203"/>
      <c r="CH33" s="204"/>
      <c r="CI33" s="204"/>
      <c r="CJ33" s="204"/>
      <c r="CK33" s="204"/>
      <c r="CL33" s="204"/>
      <c r="CM33" s="204"/>
      <c r="CN33" s="159"/>
      <c r="CO33" s="160"/>
      <c r="CP33" s="160"/>
      <c r="CQ33" s="160"/>
      <c r="CR33" s="160"/>
      <c r="CS33" s="160"/>
      <c r="CT33" s="160"/>
      <c r="CU33" s="160"/>
      <c r="CV33" s="161"/>
      <c r="CW33" s="159"/>
      <c r="CX33" s="160"/>
      <c r="CY33" s="160"/>
      <c r="CZ33" s="160"/>
      <c r="DA33" s="160"/>
      <c r="DB33" s="160"/>
      <c r="DC33" s="160"/>
      <c r="DD33" s="160"/>
      <c r="DE33" s="161"/>
      <c r="DF33" s="159"/>
      <c r="DG33" s="160"/>
      <c r="DH33" s="160"/>
      <c r="DI33" s="160"/>
      <c r="DJ33" s="160"/>
      <c r="DK33" s="160"/>
      <c r="DL33" s="160"/>
      <c r="DM33" s="160"/>
      <c r="DN33" s="161"/>
      <c r="DO33" s="159"/>
      <c r="DP33" s="160"/>
      <c r="DQ33" s="160"/>
      <c r="DR33" s="160"/>
      <c r="DS33" s="160"/>
      <c r="DT33" s="160"/>
      <c r="DU33" s="160"/>
      <c r="DV33" s="160"/>
      <c r="DW33" s="161"/>
      <c r="DX33" s="159"/>
      <c r="DY33" s="160"/>
      <c r="DZ33" s="160"/>
      <c r="EA33" s="160"/>
      <c r="EB33" s="160"/>
      <c r="EC33" s="160"/>
      <c r="ED33" s="160"/>
      <c r="EE33" s="160"/>
      <c r="EF33" s="161"/>
      <c r="EG33" s="159"/>
      <c r="EH33" s="160"/>
      <c r="EI33" s="160"/>
      <c r="EJ33" s="160"/>
      <c r="EK33" s="160"/>
      <c r="EL33" s="160"/>
      <c r="EM33" s="160"/>
      <c r="EN33" s="160"/>
      <c r="EO33" s="161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285"/>
      <c r="FG33" s="285"/>
    </row>
    <row r="34" spans="1:163" s="50" customFormat="1" ht="11.25" customHeight="1">
      <c r="A34" s="286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146">
        <v>2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8"/>
      <c r="V34" s="146">
        <v>3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8"/>
      <c r="AG34" s="146">
        <v>4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8"/>
      <c r="AR34" s="146">
        <v>5</v>
      </c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146">
        <v>6</v>
      </c>
      <c r="BD34" s="147"/>
      <c r="BE34" s="147"/>
      <c r="BF34" s="147"/>
      <c r="BG34" s="147"/>
      <c r="BH34" s="147"/>
      <c r="BI34" s="147"/>
      <c r="BJ34" s="147"/>
      <c r="BK34" s="147"/>
      <c r="BL34" s="147"/>
      <c r="BM34" s="148"/>
      <c r="BN34" s="146">
        <v>7</v>
      </c>
      <c r="BO34" s="147"/>
      <c r="BP34" s="147"/>
      <c r="BQ34" s="147"/>
      <c r="BR34" s="147"/>
      <c r="BS34" s="147"/>
      <c r="BT34" s="147"/>
      <c r="BU34" s="147"/>
      <c r="BV34" s="147"/>
      <c r="BW34" s="148"/>
      <c r="BX34" s="146">
        <v>8</v>
      </c>
      <c r="BY34" s="147"/>
      <c r="BZ34" s="147"/>
      <c r="CA34" s="147"/>
      <c r="CB34" s="147"/>
      <c r="CC34" s="147"/>
      <c r="CD34" s="147"/>
      <c r="CE34" s="147"/>
      <c r="CF34" s="148"/>
      <c r="CG34" s="146">
        <v>9</v>
      </c>
      <c r="CH34" s="147"/>
      <c r="CI34" s="147"/>
      <c r="CJ34" s="147"/>
      <c r="CK34" s="147"/>
      <c r="CL34" s="147"/>
      <c r="CM34" s="147"/>
      <c r="CN34" s="146">
        <v>10</v>
      </c>
      <c r="CO34" s="147"/>
      <c r="CP34" s="147"/>
      <c r="CQ34" s="147"/>
      <c r="CR34" s="147"/>
      <c r="CS34" s="147"/>
      <c r="CT34" s="147"/>
      <c r="CU34" s="147"/>
      <c r="CV34" s="148"/>
      <c r="CW34" s="146">
        <v>11</v>
      </c>
      <c r="CX34" s="147"/>
      <c r="CY34" s="147"/>
      <c r="CZ34" s="147"/>
      <c r="DA34" s="147"/>
      <c r="DB34" s="147"/>
      <c r="DC34" s="147"/>
      <c r="DD34" s="147"/>
      <c r="DE34" s="148"/>
      <c r="DF34" s="146">
        <v>12</v>
      </c>
      <c r="DG34" s="147"/>
      <c r="DH34" s="147"/>
      <c r="DI34" s="147"/>
      <c r="DJ34" s="147"/>
      <c r="DK34" s="147"/>
      <c r="DL34" s="147"/>
      <c r="DM34" s="147"/>
      <c r="DN34" s="148"/>
      <c r="DO34" s="146">
        <v>13</v>
      </c>
      <c r="DP34" s="147"/>
      <c r="DQ34" s="147"/>
      <c r="DR34" s="147"/>
      <c r="DS34" s="147"/>
      <c r="DT34" s="147"/>
      <c r="DU34" s="147"/>
      <c r="DV34" s="147"/>
      <c r="DW34" s="148"/>
      <c r="DX34" s="146">
        <v>14</v>
      </c>
      <c r="DY34" s="147"/>
      <c r="DZ34" s="147"/>
      <c r="EA34" s="147"/>
      <c r="EB34" s="147"/>
      <c r="EC34" s="147"/>
      <c r="ED34" s="147"/>
      <c r="EE34" s="147"/>
      <c r="EF34" s="148"/>
      <c r="EG34" s="146">
        <v>15</v>
      </c>
      <c r="EH34" s="147"/>
      <c r="EI34" s="147"/>
      <c r="EJ34" s="147"/>
      <c r="EK34" s="147"/>
      <c r="EL34" s="147"/>
      <c r="EM34" s="147"/>
      <c r="EN34" s="147"/>
      <c r="EO34" s="148"/>
      <c r="EP34" s="309">
        <v>16</v>
      </c>
      <c r="EQ34" s="309"/>
      <c r="ER34" s="309"/>
      <c r="ES34" s="309"/>
      <c r="ET34" s="309"/>
      <c r="EU34" s="309"/>
      <c r="EV34" s="309"/>
      <c r="EW34" s="309"/>
      <c r="EX34" s="309"/>
      <c r="EY34" s="309">
        <v>17</v>
      </c>
      <c r="EZ34" s="309"/>
      <c r="FA34" s="309"/>
      <c r="FB34" s="309"/>
      <c r="FC34" s="309"/>
      <c r="FD34" s="309"/>
      <c r="FE34" s="309"/>
      <c r="FF34" s="309"/>
      <c r="FG34" s="309"/>
    </row>
    <row r="35" spans="1:163" s="50" customFormat="1" ht="36.75" customHeight="1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201" t="s">
        <v>133</v>
      </c>
      <c r="L35" s="202"/>
      <c r="M35" s="202"/>
      <c r="N35" s="202"/>
      <c r="O35" s="202"/>
      <c r="P35" s="202"/>
      <c r="Q35" s="202"/>
      <c r="R35" s="202"/>
      <c r="S35" s="202"/>
      <c r="T35" s="202"/>
      <c r="U35" s="234"/>
      <c r="V35" s="201" t="s">
        <v>133</v>
      </c>
      <c r="W35" s="202"/>
      <c r="X35" s="202"/>
      <c r="Y35" s="202"/>
      <c r="Z35" s="202"/>
      <c r="AA35" s="202"/>
      <c r="AB35" s="202"/>
      <c r="AC35" s="202"/>
      <c r="AD35" s="202"/>
      <c r="AE35" s="202"/>
      <c r="AF35" s="234"/>
      <c r="AG35" s="201" t="s">
        <v>204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34"/>
      <c r="AR35" s="300" t="s">
        <v>103</v>
      </c>
      <c r="AS35" s="301"/>
      <c r="AT35" s="301"/>
      <c r="AU35" s="301"/>
      <c r="AV35" s="301"/>
      <c r="AW35" s="301"/>
      <c r="AX35" s="301"/>
      <c r="AY35" s="301"/>
      <c r="AZ35" s="301"/>
      <c r="BA35" s="301"/>
      <c r="BB35" s="302"/>
      <c r="BC35" s="300"/>
      <c r="BD35" s="301"/>
      <c r="BE35" s="301"/>
      <c r="BF35" s="301"/>
      <c r="BG35" s="301"/>
      <c r="BH35" s="301"/>
      <c r="BI35" s="301"/>
      <c r="BJ35" s="301"/>
      <c r="BK35" s="301"/>
      <c r="BL35" s="301"/>
      <c r="BM35" s="302"/>
      <c r="BN35" s="303" t="s">
        <v>166</v>
      </c>
      <c r="BO35" s="304"/>
      <c r="BP35" s="304"/>
      <c r="BQ35" s="304"/>
      <c r="BR35" s="304"/>
      <c r="BS35" s="304"/>
      <c r="BT35" s="304"/>
      <c r="BU35" s="304"/>
      <c r="BV35" s="304"/>
      <c r="BW35" s="305"/>
      <c r="BX35" s="180" t="s">
        <v>167</v>
      </c>
      <c r="BY35" s="181"/>
      <c r="BZ35" s="181"/>
      <c r="CA35" s="181"/>
      <c r="CB35" s="181"/>
      <c r="CC35" s="181"/>
      <c r="CD35" s="181"/>
      <c r="CE35" s="181"/>
      <c r="CF35" s="306"/>
      <c r="CG35" s="307" t="s">
        <v>168</v>
      </c>
      <c r="CH35" s="308"/>
      <c r="CI35" s="308"/>
      <c r="CJ35" s="308"/>
      <c r="CK35" s="308"/>
      <c r="CL35" s="308"/>
      <c r="CM35" s="308"/>
      <c r="CN35" s="297">
        <v>1020</v>
      </c>
      <c r="CO35" s="298"/>
      <c r="CP35" s="298"/>
      <c r="CQ35" s="298"/>
      <c r="CR35" s="298"/>
      <c r="CS35" s="298"/>
      <c r="CT35" s="298"/>
      <c r="CU35" s="298"/>
      <c r="CV35" s="299"/>
      <c r="CW35" s="297"/>
      <c r="CX35" s="298"/>
      <c r="CY35" s="298"/>
      <c r="CZ35" s="298"/>
      <c r="DA35" s="298"/>
      <c r="DB35" s="298"/>
      <c r="DC35" s="298"/>
      <c r="DD35" s="298"/>
      <c r="DE35" s="299"/>
      <c r="DF35" s="297"/>
      <c r="DG35" s="298"/>
      <c r="DH35" s="298"/>
      <c r="DI35" s="298"/>
      <c r="DJ35" s="298"/>
      <c r="DK35" s="298"/>
      <c r="DL35" s="298"/>
      <c r="DM35" s="298"/>
      <c r="DN35" s="299"/>
      <c r="DO35" s="297"/>
      <c r="DP35" s="298"/>
      <c r="DQ35" s="298"/>
      <c r="DR35" s="298"/>
      <c r="DS35" s="298"/>
      <c r="DT35" s="298"/>
      <c r="DU35" s="298"/>
      <c r="DV35" s="298"/>
      <c r="DW35" s="299"/>
      <c r="DX35" s="297"/>
      <c r="DY35" s="298"/>
      <c r="DZ35" s="298"/>
      <c r="EA35" s="298"/>
      <c r="EB35" s="298"/>
      <c r="EC35" s="298"/>
      <c r="ED35" s="298"/>
      <c r="EE35" s="298"/>
      <c r="EF35" s="299"/>
      <c r="EG35" s="297"/>
      <c r="EH35" s="298"/>
      <c r="EI35" s="298"/>
      <c r="EJ35" s="298"/>
      <c r="EK35" s="298"/>
      <c r="EL35" s="298"/>
      <c r="EM35" s="298"/>
      <c r="EN35" s="298"/>
      <c r="EO35" s="299"/>
      <c r="EP35" s="131">
        <v>10</v>
      </c>
      <c r="EQ35" s="131"/>
      <c r="ER35" s="131"/>
      <c r="ES35" s="131"/>
      <c r="ET35" s="131"/>
      <c r="EU35" s="131"/>
      <c r="EV35" s="131"/>
      <c r="EW35" s="131"/>
      <c r="EX35" s="131"/>
      <c r="EY35" s="132">
        <f>CN35*EP35/100</f>
        <v>102</v>
      </c>
      <c r="EZ35" s="132"/>
      <c r="FA35" s="132"/>
      <c r="FB35" s="132"/>
      <c r="FC35" s="132"/>
      <c r="FD35" s="132"/>
      <c r="FE35" s="132"/>
      <c r="FF35" s="132"/>
      <c r="FG35" s="132"/>
    </row>
    <row r="36" spans="1:163" s="50" customFormat="1" ht="30.75" customHeight="1">
      <c r="A36" s="353" t="s">
        <v>184</v>
      </c>
      <c r="B36" s="353"/>
      <c r="C36" s="353"/>
      <c r="D36" s="353"/>
      <c r="E36" s="353"/>
      <c r="F36" s="353"/>
      <c r="G36" s="353"/>
      <c r="H36" s="353"/>
      <c r="I36" s="353"/>
      <c r="J36" s="353"/>
      <c r="K36" s="201" t="s">
        <v>133</v>
      </c>
      <c r="L36" s="202"/>
      <c r="M36" s="202"/>
      <c r="N36" s="202"/>
      <c r="O36" s="202"/>
      <c r="P36" s="202"/>
      <c r="Q36" s="202"/>
      <c r="R36" s="202"/>
      <c r="S36" s="202"/>
      <c r="T36" s="202"/>
      <c r="U36" s="234"/>
      <c r="V36" s="201" t="s">
        <v>133</v>
      </c>
      <c r="W36" s="202"/>
      <c r="X36" s="202"/>
      <c r="Y36" s="202"/>
      <c r="Z36" s="202"/>
      <c r="AA36" s="202"/>
      <c r="AB36" s="202"/>
      <c r="AC36" s="202"/>
      <c r="AD36" s="202"/>
      <c r="AE36" s="202"/>
      <c r="AF36" s="234"/>
      <c r="AG36" s="201" t="s">
        <v>165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34"/>
      <c r="AR36" s="300" t="s">
        <v>103</v>
      </c>
      <c r="AS36" s="301"/>
      <c r="AT36" s="301"/>
      <c r="AU36" s="301"/>
      <c r="AV36" s="301"/>
      <c r="AW36" s="301"/>
      <c r="AX36" s="301"/>
      <c r="AY36" s="301"/>
      <c r="AZ36" s="301"/>
      <c r="BA36" s="301"/>
      <c r="BB36" s="302"/>
      <c r="BC36" s="300"/>
      <c r="BD36" s="301"/>
      <c r="BE36" s="301"/>
      <c r="BF36" s="301"/>
      <c r="BG36" s="301"/>
      <c r="BH36" s="301"/>
      <c r="BI36" s="301"/>
      <c r="BJ36" s="301"/>
      <c r="BK36" s="301"/>
      <c r="BL36" s="301"/>
      <c r="BM36" s="302"/>
      <c r="BN36" s="303" t="s">
        <v>166</v>
      </c>
      <c r="BO36" s="304"/>
      <c r="BP36" s="304"/>
      <c r="BQ36" s="304"/>
      <c r="BR36" s="304"/>
      <c r="BS36" s="304"/>
      <c r="BT36" s="304"/>
      <c r="BU36" s="304"/>
      <c r="BV36" s="304"/>
      <c r="BW36" s="305"/>
      <c r="BX36" s="180" t="s">
        <v>167</v>
      </c>
      <c r="BY36" s="181"/>
      <c r="BZ36" s="181"/>
      <c r="CA36" s="181"/>
      <c r="CB36" s="181"/>
      <c r="CC36" s="181"/>
      <c r="CD36" s="181"/>
      <c r="CE36" s="181"/>
      <c r="CF36" s="306"/>
      <c r="CG36" s="307" t="s">
        <v>168</v>
      </c>
      <c r="CH36" s="308"/>
      <c r="CI36" s="308"/>
      <c r="CJ36" s="308"/>
      <c r="CK36" s="308"/>
      <c r="CL36" s="308"/>
      <c r="CM36" s="308"/>
      <c r="CN36" s="297">
        <v>1020</v>
      </c>
      <c r="CO36" s="298"/>
      <c r="CP36" s="298"/>
      <c r="CQ36" s="298"/>
      <c r="CR36" s="298"/>
      <c r="CS36" s="298"/>
      <c r="CT36" s="298"/>
      <c r="CU36" s="298"/>
      <c r="CV36" s="299"/>
      <c r="CW36" s="297"/>
      <c r="CX36" s="298"/>
      <c r="CY36" s="298"/>
      <c r="CZ36" s="298"/>
      <c r="DA36" s="298"/>
      <c r="DB36" s="298"/>
      <c r="DC36" s="298"/>
      <c r="DD36" s="298"/>
      <c r="DE36" s="299"/>
      <c r="DF36" s="297"/>
      <c r="DG36" s="298"/>
      <c r="DH36" s="298"/>
      <c r="DI36" s="298"/>
      <c r="DJ36" s="298"/>
      <c r="DK36" s="298"/>
      <c r="DL36" s="298"/>
      <c r="DM36" s="298"/>
      <c r="DN36" s="299"/>
      <c r="DO36" s="297"/>
      <c r="DP36" s="298"/>
      <c r="DQ36" s="298"/>
      <c r="DR36" s="298"/>
      <c r="DS36" s="298"/>
      <c r="DT36" s="298"/>
      <c r="DU36" s="298"/>
      <c r="DV36" s="298"/>
      <c r="DW36" s="299"/>
      <c r="DX36" s="297"/>
      <c r="DY36" s="298"/>
      <c r="DZ36" s="298"/>
      <c r="EA36" s="298"/>
      <c r="EB36" s="298"/>
      <c r="EC36" s="298"/>
      <c r="ED36" s="298"/>
      <c r="EE36" s="298"/>
      <c r="EF36" s="299"/>
      <c r="EG36" s="297"/>
      <c r="EH36" s="298"/>
      <c r="EI36" s="298"/>
      <c r="EJ36" s="298"/>
      <c r="EK36" s="298"/>
      <c r="EL36" s="298"/>
      <c r="EM36" s="298"/>
      <c r="EN36" s="298"/>
      <c r="EO36" s="299"/>
      <c r="EP36" s="131">
        <v>10</v>
      </c>
      <c r="EQ36" s="131"/>
      <c r="ER36" s="131"/>
      <c r="ES36" s="131"/>
      <c r="ET36" s="131"/>
      <c r="EU36" s="131"/>
      <c r="EV36" s="131"/>
      <c r="EW36" s="131"/>
      <c r="EX36" s="131"/>
      <c r="EY36" s="132">
        <f>CN36*EP36/100</f>
        <v>102</v>
      </c>
      <c r="EZ36" s="132"/>
      <c r="FA36" s="132"/>
      <c r="FB36" s="132"/>
      <c r="FC36" s="132"/>
      <c r="FD36" s="132"/>
      <c r="FE36" s="132"/>
      <c r="FF36" s="132"/>
      <c r="FG36" s="132"/>
    </row>
    <row r="37" spans="1:163" s="50" customFormat="1" ht="33.75" customHeight="1">
      <c r="A37" s="350" t="s">
        <v>197</v>
      </c>
      <c r="B37" s="351"/>
      <c r="C37" s="351"/>
      <c r="D37" s="351"/>
      <c r="E37" s="351"/>
      <c r="F37" s="351"/>
      <c r="G37" s="351"/>
      <c r="H37" s="351"/>
      <c r="I37" s="351"/>
      <c r="J37" s="352"/>
      <c r="K37" s="201" t="s">
        <v>133</v>
      </c>
      <c r="L37" s="202"/>
      <c r="M37" s="202"/>
      <c r="N37" s="202"/>
      <c r="O37" s="202"/>
      <c r="P37" s="202"/>
      <c r="Q37" s="202"/>
      <c r="R37" s="202"/>
      <c r="S37" s="202"/>
      <c r="T37" s="202"/>
      <c r="U37" s="234"/>
      <c r="V37" s="201" t="s">
        <v>133</v>
      </c>
      <c r="W37" s="202"/>
      <c r="X37" s="202"/>
      <c r="Y37" s="202"/>
      <c r="Z37" s="202"/>
      <c r="AA37" s="202"/>
      <c r="AB37" s="202"/>
      <c r="AC37" s="202"/>
      <c r="AD37" s="202"/>
      <c r="AE37" s="202"/>
      <c r="AF37" s="234"/>
      <c r="AG37" s="201" t="s">
        <v>198</v>
      </c>
      <c r="AH37" s="202"/>
      <c r="AI37" s="202"/>
      <c r="AJ37" s="202"/>
      <c r="AK37" s="202"/>
      <c r="AL37" s="202"/>
      <c r="AM37" s="202"/>
      <c r="AN37" s="202"/>
      <c r="AO37" s="202"/>
      <c r="AP37" s="202"/>
      <c r="AQ37" s="234"/>
      <c r="AR37" s="300" t="s">
        <v>103</v>
      </c>
      <c r="AS37" s="301"/>
      <c r="AT37" s="301"/>
      <c r="AU37" s="301"/>
      <c r="AV37" s="301"/>
      <c r="AW37" s="301"/>
      <c r="AX37" s="301"/>
      <c r="AY37" s="301"/>
      <c r="AZ37" s="301"/>
      <c r="BA37" s="301"/>
      <c r="BB37" s="302"/>
      <c r="BC37" s="300"/>
      <c r="BD37" s="301"/>
      <c r="BE37" s="301"/>
      <c r="BF37" s="301"/>
      <c r="BG37" s="301"/>
      <c r="BH37" s="301"/>
      <c r="BI37" s="301"/>
      <c r="BJ37" s="301"/>
      <c r="BK37" s="301"/>
      <c r="BL37" s="301"/>
      <c r="BM37" s="302"/>
      <c r="BN37" s="303" t="s">
        <v>166</v>
      </c>
      <c r="BO37" s="304"/>
      <c r="BP37" s="304"/>
      <c r="BQ37" s="304"/>
      <c r="BR37" s="304"/>
      <c r="BS37" s="304"/>
      <c r="BT37" s="304"/>
      <c r="BU37" s="304"/>
      <c r="BV37" s="304"/>
      <c r="BW37" s="305"/>
      <c r="BX37" s="180" t="s">
        <v>167</v>
      </c>
      <c r="BY37" s="181"/>
      <c r="BZ37" s="181"/>
      <c r="CA37" s="181"/>
      <c r="CB37" s="181"/>
      <c r="CC37" s="181"/>
      <c r="CD37" s="181"/>
      <c r="CE37" s="181"/>
      <c r="CF37" s="306"/>
      <c r="CG37" s="307" t="s">
        <v>168</v>
      </c>
      <c r="CH37" s="308"/>
      <c r="CI37" s="308"/>
      <c r="CJ37" s="308"/>
      <c r="CK37" s="308"/>
      <c r="CL37" s="308"/>
      <c r="CM37" s="308"/>
      <c r="CN37" s="297">
        <v>680</v>
      </c>
      <c r="CO37" s="298"/>
      <c r="CP37" s="298"/>
      <c r="CQ37" s="298"/>
      <c r="CR37" s="298"/>
      <c r="CS37" s="298"/>
      <c r="CT37" s="298"/>
      <c r="CU37" s="298"/>
      <c r="CV37" s="299"/>
      <c r="CW37" s="297"/>
      <c r="CX37" s="298"/>
      <c r="CY37" s="298"/>
      <c r="CZ37" s="298"/>
      <c r="DA37" s="298"/>
      <c r="DB37" s="298"/>
      <c r="DC37" s="298"/>
      <c r="DD37" s="298"/>
      <c r="DE37" s="299"/>
      <c r="DF37" s="297"/>
      <c r="DG37" s="298"/>
      <c r="DH37" s="298"/>
      <c r="DI37" s="298"/>
      <c r="DJ37" s="298"/>
      <c r="DK37" s="298"/>
      <c r="DL37" s="298"/>
      <c r="DM37" s="298"/>
      <c r="DN37" s="299"/>
      <c r="DO37" s="297"/>
      <c r="DP37" s="298"/>
      <c r="DQ37" s="298"/>
      <c r="DR37" s="298"/>
      <c r="DS37" s="298"/>
      <c r="DT37" s="298"/>
      <c r="DU37" s="298"/>
      <c r="DV37" s="298"/>
      <c r="DW37" s="299"/>
      <c r="DX37" s="297"/>
      <c r="DY37" s="298"/>
      <c r="DZ37" s="298"/>
      <c r="EA37" s="298"/>
      <c r="EB37" s="298"/>
      <c r="EC37" s="298"/>
      <c r="ED37" s="298"/>
      <c r="EE37" s="298"/>
      <c r="EF37" s="299"/>
      <c r="EG37" s="297"/>
      <c r="EH37" s="298"/>
      <c r="EI37" s="298"/>
      <c r="EJ37" s="298"/>
      <c r="EK37" s="298"/>
      <c r="EL37" s="298"/>
      <c r="EM37" s="298"/>
      <c r="EN37" s="298"/>
      <c r="EO37" s="299"/>
      <c r="EP37" s="131">
        <v>10</v>
      </c>
      <c r="EQ37" s="131"/>
      <c r="ER37" s="131"/>
      <c r="ES37" s="131"/>
      <c r="ET37" s="131"/>
      <c r="EU37" s="131"/>
      <c r="EV37" s="131"/>
      <c r="EW37" s="131"/>
      <c r="EX37" s="131"/>
      <c r="EY37" s="132">
        <f>CN37*EP37/100</f>
        <v>68</v>
      </c>
      <c r="EZ37" s="132"/>
      <c r="FA37" s="132"/>
      <c r="FB37" s="132"/>
      <c r="FC37" s="132"/>
      <c r="FD37" s="132"/>
      <c r="FE37" s="132"/>
      <c r="FF37" s="132"/>
      <c r="FG37" s="132"/>
    </row>
    <row r="38" spans="2:161" ht="13.5" customHeight="1">
      <c r="B38" s="111"/>
      <c r="C38" s="111"/>
      <c r="D38" s="111"/>
      <c r="E38" s="111"/>
      <c r="F38" s="111"/>
      <c r="G38" s="111"/>
      <c r="H38" s="111"/>
      <c r="I38" s="111"/>
      <c r="J38" s="111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</row>
    <row r="39" s="7" customFormat="1" ht="16.5" customHeight="1">
      <c r="A39" s="7" t="s">
        <v>44</v>
      </c>
    </row>
    <row r="40" s="7" customFormat="1" ht="6" customHeight="1"/>
    <row r="41" spans="1:163" s="7" customFormat="1" ht="15.75" customHeight="1">
      <c r="A41" s="376" t="s">
        <v>24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376"/>
      <c r="DO41" s="376"/>
      <c r="DP41" s="376"/>
      <c r="DQ41" s="376"/>
      <c r="DR41" s="376"/>
      <c r="DS41" s="376"/>
      <c r="DT41" s="376"/>
      <c r="DU41" s="376"/>
      <c r="DV41" s="376"/>
      <c r="DW41" s="376"/>
      <c r="DX41" s="376"/>
      <c r="DY41" s="376"/>
      <c r="DZ41" s="376"/>
      <c r="EA41" s="376"/>
      <c r="EB41" s="376"/>
      <c r="EC41" s="376"/>
      <c r="ED41" s="376"/>
      <c r="EE41" s="376"/>
      <c r="EF41" s="376"/>
      <c r="EG41" s="376"/>
      <c r="EH41" s="376"/>
      <c r="EI41" s="376"/>
      <c r="EJ41" s="376"/>
      <c r="EK41" s="376"/>
      <c r="EL41" s="376"/>
      <c r="EM41" s="376"/>
      <c r="EN41" s="376"/>
      <c r="EO41" s="376"/>
      <c r="EP41" s="376"/>
      <c r="EQ41" s="376"/>
      <c r="ER41" s="376"/>
      <c r="ES41" s="376"/>
      <c r="ET41" s="376"/>
      <c r="EU41" s="376"/>
      <c r="EV41" s="376"/>
      <c r="EW41" s="376"/>
      <c r="EX41" s="376"/>
      <c r="EY41" s="376"/>
      <c r="EZ41" s="376"/>
      <c r="FA41" s="376"/>
      <c r="FB41" s="376"/>
      <c r="FC41" s="376"/>
      <c r="FD41" s="376"/>
      <c r="FE41" s="376"/>
      <c r="FF41" s="376"/>
      <c r="FG41" s="376"/>
    </row>
    <row r="42" spans="1:163" s="4" customFormat="1" ht="15.75" customHeight="1">
      <c r="A42" s="252" t="s">
        <v>17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 t="s">
        <v>18</v>
      </c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 t="s">
        <v>19</v>
      </c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 t="s">
        <v>20</v>
      </c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 t="s">
        <v>21</v>
      </c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</row>
    <row r="43" spans="1:163" s="51" customFormat="1" ht="15.75" customHeight="1">
      <c r="A43" s="283">
        <v>1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>
        <v>2</v>
      </c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53" t="s">
        <v>22</v>
      </c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 t="s">
        <v>23</v>
      </c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83">
        <v>5</v>
      </c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  <c r="EO43" s="283"/>
      <c r="EP43" s="283"/>
      <c r="EQ43" s="283"/>
      <c r="ER43" s="283"/>
      <c r="ES43" s="283"/>
      <c r="ET43" s="283"/>
      <c r="EU43" s="283"/>
      <c r="EV43" s="283"/>
      <c r="EW43" s="283"/>
      <c r="EX43" s="283"/>
      <c r="EY43" s="283"/>
      <c r="EZ43" s="283"/>
      <c r="FA43" s="283"/>
      <c r="FB43" s="283"/>
      <c r="FC43" s="283"/>
      <c r="FD43" s="283"/>
      <c r="FE43" s="283"/>
      <c r="FF43" s="283"/>
      <c r="FG43" s="283"/>
    </row>
    <row r="44" spans="1:163" s="51" customFormat="1" ht="32.25" customHeight="1">
      <c r="A44" s="252" t="s">
        <v>170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 t="s">
        <v>171</v>
      </c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349" t="s">
        <v>172</v>
      </c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 t="s">
        <v>174</v>
      </c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49"/>
      <c r="DA44" s="349"/>
      <c r="DB44" s="349"/>
      <c r="DC44" s="349"/>
      <c r="DD44" s="349"/>
      <c r="DE44" s="349"/>
      <c r="DF44" s="252" t="s">
        <v>176</v>
      </c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</row>
    <row r="45" spans="1:163" s="51" customFormat="1" ht="40.5" customHeight="1">
      <c r="A45" s="252" t="s">
        <v>170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 t="s">
        <v>171</v>
      </c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349" t="s">
        <v>173</v>
      </c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49"/>
      <c r="CB45" s="349"/>
      <c r="CC45" s="349"/>
      <c r="CD45" s="349"/>
      <c r="CE45" s="349"/>
      <c r="CF45" s="349"/>
      <c r="CG45" s="349"/>
      <c r="CH45" s="349" t="s">
        <v>175</v>
      </c>
      <c r="CI45" s="349"/>
      <c r="CJ45" s="349"/>
      <c r="CK45" s="349"/>
      <c r="CL45" s="349"/>
      <c r="CM45" s="349"/>
      <c r="CN45" s="349"/>
      <c r="CO45" s="349"/>
      <c r="CP45" s="349"/>
      <c r="CQ45" s="349"/>
      <c r="CR45" s="349"/>
      <c r="CS45" s="349"/>
      <c r="CT45" s="349"/>
      <c r="CU45" s="349"/>
      <c r="CV45" s="349"/>
      <c r="CW45" s="349"/>
      <c r="CX45" s="349"/>
      <c r="CY45" s="349"/>
      <c r="CZ45" s="349"/>
      <c r="DA45" s="349"/>
      <c r="DB45" s="349"/>
      <c r="DC45" s="349"/>
      <c r="DD45" s="349"/>
      <c r="DE45" s="349"/>
      <c r="DF45" s="252" t="s">
        <v>180</v>
      </c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  <c r="FF45" s="252"/>
      <c r="FG45" s="252"/>
    </row>
    <row r="46" s="7" customFormat="1" ht="69" customHeight="1"/>
    <row r="47" s="7" customFormat="1" ht="15.75">
      <c r="A47" s="7" t="s">
        <v>83</v>
      </c>
    </row>
    <row r="48" s="7" customFormat="1" ht="24" customHeight="1"/>
    <row r="49" spans="1:163" s="7" customFormat="1" ht="138.75" customHeight="1">
      <c r="A49" s="257" t="s">
        <v>84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84" t="s">
        <v>202</v>
      </c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</row>
    <row r="50" spans="41:163" ht="13.5" customHeight="1">
      <c r="AO50" s="265" t="s">
        <v>25</v>
      </c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5"/>
    </row>
    <row r="51" spans="41:163" ht="8.25" customHeight="1"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</row>
    <row r="52" s="7" customFormat="1" ht="15.75" customHeight="1">
      <c r="A52" s="7" t="s">
        <v>85</v>
      </c>
    </row>
    <row r="53" ht="7.5" customHeight="1"/>
    <row r="54" spans="1:163" s="4" customFormat="1" ht="15.75" customHeight="1">
      <c r="A54" s="252" t="s">
        <v>26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 t="s">
        <v>27</v>
      </c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 t="s">
        <v>28</v>
      </c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52"/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2"/>
      <c r="FG54" s="252"/>
    </row>
    <row r="55" spans="1:163" s="4" customFormat="1" ht="15.75" customHeight="1">
      <c r="A55" s="283">
        <v>1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53" t="s">
        <v>29</v>
      </c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75">
        <v>3</v>
      </c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  <c r="DZ55" s="275"/>
      <c r="EA55" s="275"/>
      <c r="EB55" s="275"/>
      <c r="EC55" s="275"/>
      <c r="ED55" s="275"/>
      <c r="EE55" s="275"/>
      <c r="EF55" s="275"/>
      <c r="EG55" s="275"/>
      <c r="EH55" s="275"/>
      <c r="EI55" s="275"/>
      <c r="EJ55" s="275"/>
      <c r="EK55" s="275"/>
      <c r="EL55" s="275"/>
      <c r="EM55" s="275"/>
      <c r="EN55" s="275"/>
      <c r="EO55" s="275"/>
      <c r="EP55" s="275"/>
      <c r="EQ55" s="275"/>
      <c r="ER55" s="275"/>
      <c r="ES55" s="275"/>
      <c r="ET55" s="275"/>
      <c r="EU55" s="275"/>
      <c r="EV55" s="275"/>
      <c r="EW55" s="275"/>
      <c r="EX55" s="275"/>
      <c r="EY55" s="275"/>
      <c r="EZ55" s="275"/>
      <c r="FA55" s="275"/>
      <c r="FB55" s="275"/>
      <c r="FC55" s="275"/>
      <c r="FD55" s="275"/>
      <c r="FE55" s="275"/>
      <c r="FF55" s="275"/>
      <c r="FG55" s="275"/>
    </row>
    <row r="56" spans="1:163" s="4" customFormat="1" ht="34.5" customHeight="1">
      <c r="A56" s="375" t="s">
        <v>113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249" t="s">
        <v>117</v>
      </c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0"/>
      <c r="DD56" s="250"/>
      <c r="DE56" s="251"/>
      <c r="DF56" s="295" t="s">
        <v>118</v>
      </c>
      <c r="DG56" s="295"/>
      <c r="DH56" s="295"/>
      <c r="DI56" s="295"/>
      <c r="DJ56" s="295"/>
      <c r="DK56" s="295"/>
      <c r="DL56" s="295"/>
      <c r="DM56" s="295"/>
      <c r="DN56" s="295"/>
      <c r="DO56" s="295"/>
      <c r="DP56" s="295"/>
      <c r="DQ56" s="295"/>
      <c r="DR56" s="295"/>
      <c r="DS56" s="295"/>
      <c r="DT56" s="295"/>
      <c r="DU56" s="295"/>
      <c r="DV56" s="295"/>
      <c r="DW56" s="295"/>
      <c r="DX56" s="295"/>
      <c r="DY56" s="295"/>
      <c r="DZ56" s="295"/>
      <c r="EA56" s="295"/>
      <c r="EB56" s="295"/>
      <c r="EC56" s="295"/>
      <c r="ED56" s="295"/>
      <c r="EE56" s="295"/>
      <c r="EF56" s="295"/>
      <c r="EG56" s="295"/>
      <c r="EH56" s="295"/>
      <c r="EI56" s="295"/>
      <c r="EJ56" s="295"/>
      <c r="EK56" s="295"/>
      <c r="EL56" s="295"/>
      <c r="EM56" s="295"/>
      <c r="EN56" s="295"/>
      <c r="EO56" s="295"/>
      <c r="EP56" s="295"/>
      <c r="EQ56" s="295"/>
      <c r="ER56" s="295"/>
      <c r="ES56" s="295"/>
      <c r="ET56" s="295"/>
      <c r="EU56" s="295"/>
      <c r="EV56" s="295"/>
      <c r="EW56" s="295"/>
      <c r="EX56" s="295"/>
      <c r="EY56" s="295"/>
      <c r="EZ56" s="295"/>
      <c r="FA56" s="295"/>
      <c r="FB56" s="295"/>
      <c r="FC56" s="295"/>
      <c r="FD56" s="295"/>
      <c r="FE56" s="295"/>
      <c r="FF56" s="295"/>
      <c r="FG56" s="295"/>
    </row>
    <row r="57" spans="1:163" s="4" customFormat="1" ht="34.5" customHeight="1">
      <c r="A57" s="283" t="s">
        <v>114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49" t="s">
        <v>119</v>
      </c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1"/>
      <c r="DF57" s="275" t="s">
        <v>124</v>
      </c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5"/>
      <c r="DV57" s="275"/>
      <c r="DW57" s="275"/>
      <c r="DX57" s="275"/>
      <c r="DY57" s="275"/>
      <c r="DZ57" s="275"/>
      <c r="EA57" s="275"/>
      <c r="EB57" s="275"/>
      <c r="EC57" s="275"/>
      <c r="ED57" s="275"/>
      <c r="EE57" s="275"/>
      <c r="EF57" s="275"/>
      <c r="EG57" s="275"/>
      <c r="EH57" s="275"/>
      <c r="EI57" s="275"/>
      <c r="EJ57" s="275"/>
      <c r="EK57" s="275"/>
      <c r="EL57" s="275"/>
      <c r="EM57" s="275"/>
      <c r="EN57" s="275"/>
      <c r="EO57" s="275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</row>
    <row r="58" spans="1:163" s="4" customFormat="1" ht="33.75" customHeight="1">
      <c r="A58" s="375" t="s">
        <v>115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249" t="s">
        <v>117</v>
      </c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1"/>
      <c r="DF58" s="275" t="s">
        <v>125</v>
      </c>
      <c r="DG58" s="275"/>
      <c r="DH58" s="275"/>
      <c r="DI58" s="275"/>
      <c r="DJ58" s="275"/>
      <c r="DK58" s="275"/>
      <c r="DL58" s="275"/>
      <c r="DM58" s="275"/>
      <c r="DN58" s="275"/>
      <c r="DO58" s="275"/>
      <c r="DP58" s="275"/>
      <c r="DQ58" s="275"/>
      <c r="DR58" s="275"/>
      <c r="DS58" s="275"/>
      <c r="DT58" s="275"/>
      <c r="DU58" s="275"/>
      <c r="DV58" s="275"/>
      <c r="DW58" s="275"/>
      <c r="DX58" s="275"/>
      <c r="DY58" s="275"/>
      <c r="DZ58" s="275"/>
      <c r="EA58" s="275"/>
      <c r="EB58" s="275"/>
      <c r="EC58" s="275"/>
      <c r="ED58" s="275"/>
      <c r="EE58" s="275"/>
      <c r="EF58" s="275"/>
      <c r="EG58" s="275"/>
      <c r="EH58" s="275"/>
      <c r="EI58" s="275"/>
      <c r="EJ58" s="275"/>
      <c r="EK58" s="275"/>
      <c r="EL58" s="275"/>
      <c r="EM58" s="275"/>
      <c r="EN58" s="275"/>
      <c r="EO58" s="275"/>
      <c r="EP58" s="275"/>
      <c r="EQ58" s="275"/>
      <c r="ER58" s="275"/>
      <c r="ES58" s="275"/>
      <c r="ET58" s="275"/>
      <c r="EU58" s="275"/>
      <c r="EV58" s="275"/>
      <c r="EW58" s="275"/>
      <c r="EX58" s="275"/>
      <c r="EY58" s="275"/>
      <c r="EZ58" s="275"/>
      <c r="FA58" s="275"/>
      <c r="FB58" s="275"/>
      <c r="FC58" s="275"/>
      <c r="FD58" s="275"/>
      <c r="FE58" s="275"/>
      <c r="FF58" s="275"/>
      <c r="FG58" s="275"/>
    </row>
    <row r="59" spans="1:163" s="4" customFormat="1" ht="30.75" customHeight="1">
      <c r="A59" s="375"/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249" t="s">
        <v>119</v>
      </c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0"/>
      <c r="CE59" s="250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0"/>
      <c r="DD59" s="250"/>
      <c r="DE59" s="251"/>
      <c r="DF59" s="275" t="s">
        <v>124</v>
      </c>
      <c r="DG59" s="275"/>
      <c r="DH59" s="275"/>
      <c r="DI59" s="275"/>
      <c r="DJ59" s="275"/>
      <c r="DK59" s="275"/>
      <c r="DL59" s="275"/>
      <c r="DM59" s="275"/>
      <c r="DN59" s="275"/>
      <c r="DO59" s="275"/>
      <c r="DP59" s="275"/>
      <c r="DQ59" s="275"/>
      <c r="DR59" s="275"/>
      <c r="DS59" s="275"/>
      <c r="DT59" s="275"/>
      <c r="DU59" s="275"/>
      <c r="DV59" s="275"/>
      <c r="DW59" s="275"/>
      <c r="DX59" s="275"/>
      <c r="DY59" s="275"/>
      <c r="DZ59" s="275"/>
      <c r="EA59" s="275"/>
      <c r="EB59" s="275"/>
      <c r="EC59" s="275"/>
      <c r="ED59" s="275"/>
      <c r="EE59" s="275"/>
      <c r="EF59" s="275"/>
      <c r="EG59" s="275"/>
      <c r="EH59" s="275"/>
      <c r="EI59" s="275"/>
      <c r="EJ59" s="275"/>
      <c r="EK59" s="275"/>
      <c r="EL59" s="275"/>
      <c r="EM59" s="275"/>
      <c r="EN59" s="275"/>
      <c r="EO59" s="275"/>
      <c r="EP59" s="275"/>
      <c r="EQ59" s="275"/>
      <c r="ER59" s="275"/>
      <c r="ES59" s="275"/>
      <c r="ET59" s="275"/>
      <c r="EU59" s="275"/>
      <c r="EV59" s="275"/>
      <c r="EW59" s="275"/>
      <c r="EX59" s="275"/>
      <c r="EY59" s="275"/>
      <c r="EZ59" s="275"/>
      <c r="FA59" s="275"/>
      <c r="FB59" s="275"/>
      <c r="FC59" s="275"/>
      <c r="FD59" s="275"/>
      <c r="FE59" s="275"/>
      <c r="FF59" s="275"/>
      <c r="FG59" s="275"/>
    </row>
    <row r="60" spans="1:163" s="4" customFormat="1" ht="18" customHeight="1">
      <c r="A60" s="375"/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249" t="s">
        <v>120</v>
      </c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1"/>
      <c r="DF60" s="275" t="s">
        <v>179</v>
      </c>
      <c r="DG60" s="275"/>
      <c r="DH60" s="275"/>
      <c r="DI60" s="275"/>
      <c r="DJ60" s="275"/>
      <c r="DK60" s="275"/>
      <c r="DL60" s="275"/>
      <c r="DM60" s="275"/>
      <c r="DN60" s="275"/>
      <c r="DO60" s="275"/>
      <c r="DP60" s="275"/>
      <c r="DQ60" s="275"/>
      <c r="DR60" s="275"/>
      <c r="DS60" s="275"/>
      <c r="DT60" s="275"/>
      <c r="DU60" s="275"/>
      <c r="DV60" s="275"/>
      <c r="DW60" s="275"/>
      <c r="DX60" s="275"/>
      <c r="DY60" s="275"/>
      <c r="DZ60" s="275"/>
      <c r="EA60" s="275"/>
      <c r="EB60" s="275"/>
      <c r="EC60" s="275"/>
      <c r="ED60" s="275"/>
      <c r="EE60" s="275"/>
      <c r="EF60" s="275"/>
      <c r="EG60" s="275"/>
      <c r="EH60" s="275"/>
      <c r="EI60" s="275"/>
      <c r="EJ60" s="275"/>
      <c r="EK60" s="275"/>
      <c r="EL60" s="275"/>
      <c r="EM60" s="275"/>
      <c r="EN60" s="275"/>
      <c r="EO60" s="275"/>
      <c r="EP60" s="275"/>
      <c r="EQ60" s="275"/>
      <c r="ER60" s="275"/>
      <c r="ES60" s="275"/>
      <c r="ET60" s="275"/>
      <c r="EU60" s="275"/>
      <c r="EV60" s="275"/>
      <c r="EW60" s="275"/>
      <c r="EX60" s="275"/>
      <c r="EY60" s="275"/>
      <c r="EZ60" s="275"/>
      <c r="FA60" s="275"/>
      <c r="FB60" s="275"/>
      <c r="FC60" s="275"/>
      <c r="FD60" s="275"/>
      <c r="FE60" s="275"/>
      <c r="FF60" s="275"/>
      <c r="FG60" s="275"/>
    </row>
    <row r="61" spans="1:163" s="4" customFormat="1" ht="15.75" customHeight="1">
      <c r="A61" s="375"/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266" t="s">
        <v>121</v>
      </c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8"/>
      <c r="DF61" s="275" t="s">
        <v>126</v>
      </c>
      <c r="DG61" s="275"/>
      <c r="DH61" s="275"/>
      <c r="DI61" s="275"/>
      <c r="DJ61" s="275"/>
      <c r="DK61" s="275"/>
      <c r="DL61" s="275"/>
      <c r="DM61" s="275"/>
      <c r="DN61" s="275"/>
      <c r="DO61" s="275"/>
      <c r="DP61" s="275"/>
      <c r="DQ61" s="275"/>
      <c r="DR61" s="275"/>
      <c r="DS61" s="275"/>
      <c r="DT61" s="275"/>
      <c r="DU61" s="275"/>
      <c r="DV61" s="275"/>
      <c r="DW61" s="275"/>
      <c r="DX61" s="275"/>
      <c r="DY61" s="275"/>
      <c r="DZ61" s="275"/>
      <c r="EA61" s="275"/>
      <c r="EB61" s="275"/>
      <c r="EC61" s="275"/>
      <c r="ED61" s="275"/>
      <c r="EE61" s="275"/>
      <c r="EF61" s="275"/>
      <c r="EG61" s="275"/>
      <c r="EH61" s="275"/>
      <c r="EI61" s="275"/>
      <c r="EJ61" s="275"/>
      <c r="EK61" s="275"/>
      <c r="EL61" s="275"/>
      <c r="EM61" s="275"/>
      <c r="EN61" s="275"/>
      <c r="EO61" s="275"/>
      <c r="EP61" s="275"/>
      <c r="EQ61" s="275"/>
      <c r="ER61" s="275"/>
      <c r="ES61" s="275"/>
      <c r="ET61" s="275"/>
      <c r="EU61" s="275"/>
      <c r="EV61" s="275"/>
      <c r="EW61" s="275"/>
      <c r="EX61" s="275"/>
      <c r="EY61" s="275"/>
      <c r="EZ61" s="275"/>
      <c r="FA61" s="275"/>
      <c r="FB61" s="275"/>
      <c r="FC61" s="275"/>
      <c r="FD61" s="275"/>
      <c r="FE61" s="275"/>
      <c r="FF61" s="275"/>
      <c r="FG61" s="275"/>
    </row>
    <row r="62" spans="1:163" s="4" customFormat="1" ht="33" customHeight="1">
      <c r="A62" s="375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  <c r="BD62" s="249" t="s">
        <v>123</v>
      </c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1"/>
      <c r="DF62" s="280" t="s">
        <v>127</v>
      </c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  <c r="EC62" s="281"/>
      <c r="ED62" s="281"/>
      <c r="EE62" s="281"/>
      <c r="EF62" s="281"/>
      <c r="EG62" s="281"/>
      <c r="EH62" s="281"/>
      <c r="EI62" s="281"/>
      <c r="EJ62" s="281"/>
      <c r="EK62" s="281"/>
      <c r="EL62" s="281"/>
      <c r="EM62" s="281"/>
      <c r="EN62" s="281"/>
      <c r="EO62" s="281"/>
      <c r="EP62" s="281"/>
      <c r="EQ62" s="281"/>
      <c r="ER62" s="281"/>
      <c r="ES62" s="281"/>
      <c r="ET62" s="281"/>
      <c r="EU62" s="281"/>
      <c r="EV62" s="281"/>
      <c r="EW62" s="281"/>
      <c r="EX62" s="281"/>
      <c r="EY62" s="281"/>
      <c r="EZ62" s="281"/>
      <c r="FA62" s="281"/>
      <c r="FB62" s="281"/>
      <c r="FC62" s="281"/>
      <c r="FD62" s="281"/>
      <c r="FE62" s="281"/>
      <c r="FF62" s="281"/>
      <c r="FG62" s="282"/>
    </row>
    <row r="63" spans="1:163" s="4" customFormat="1" ht="15.75" customHeight="1">
      <c r="A63" s="375"/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  <c r="BD63" s="266" t="s">
        <v>122</v>
      </c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8"/>
      <c r="DF63" s="275" t="s">
        <v>124</v>
      </c>
      <c r="DG63" s="275"/>
      <c r="DH63" s="275"/>
      <c r="DI63" s="275"/>
      <c r="DJ63" s="275"/>
      <c r="DK63" s="275"/>
      <c r="DL63" s="275"/>
      <c r="DM63" s="275"/>
      <c r="DN63" s="275"/>
      <c r="DO63" s="275"/>
      <c r="DP63" s="275"/>
      <c r="DQ63" s="275"/>
      <c r="DR63" s="275"/>
      <c r="DS63" s="275"/>
      <c r="DT63" s="275"/>
      <c r="DU63" s="275"/>
      <c r="DV63" s="275"/>
      <c r="DW63" s="275"/>
      <c r="DX63" s="275"/>
      <c r="DY63" s="275"/>
      <c r="DZ63" s="275"/>
      <c r="EA63" s="275"/>
      <c r="EB63" s="275"/>
      <c r="EC63" s="275"/>
      <c r="ED63" s="275"/>
      <c r="EE63" s="275"/>
      <c r="EF63" s="275"/>
      <c r="EG63" s="275"/>
      <c r="EH63" s="275"/>
      <c r="EI63" s="275"/>
      <c r="EJ63" s="275"/>
      <c r="EK63" s="275"/>
      <c r="EL63" s="275"/>
      <c r="EM63" s="275"/>
      <c r="EN63" s="275"/>
      <c r="EO63" s="275"/>
      <c r="EP63" s="275"/>
      <c r="EQ63" s="275"/>
      <c r="ER63" s="275"/>
      <c r="ES63" s="275"/>
      <c r="ET63" s="275"/>
      <c r="EU63" s="275"/>
      <c r="EV63" s="275"/>
      <c r="EW63" s="275"/>
      <c r="EX63" s="275"/>
      <c r="EY63" s="275"/>
      <c r="EZ63" s="275"/>
      <c r="FA63" s="275"/>
      <c r="FB63" s="275"/>
      <c r="FC63" s="275"/>
      <c r="FD63" s="275"/>
      <c r="FE63" s="275"/>
      <c r="FF63" s="275"/>
      <c r="FG63" s="275"/>
    </row>
    <row r="64" spans="1:163" s="4" customFormat="1" ht="51" customHeight="1">
      <c r="A64" s="371" t="s">
        <v>116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249" t="s">
        <v>128</v>
      </c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1"/>
      <c r="DF64" s="275" t="s">
        <v>129</v>
      </c>
      <c r="DG64" s="275"/>
      <c r="DH64" s="275"/>
      <c r="DI64" s="275"/>
      <c r="DJ64" s="275"/>
      <c r="DK64" s="275"/>
      <c r="DL64" s="275"/>
      <c r="DM64" s="275"/>
      <c r="DN64" s="275"/>
      <c r="DO64" s="275"/>
      <c r="DP64" s="275"/>
      <c r="DQ64" s="275"/>
      <c r="DR64" s="275"/>
      <c r="DS64" s="275"/>
      <c r="DT64" s="275"/>
      <c r="DU64" s="275"/>
      <c r="DV64" s="275"/>
      <c r="DW64" s="275"/>
      <c r="DX64" s="275"/>
      <c r="DY64" s="275"/>
      <c r="DZ64" s="275"/>
      <c r="EA64" s="275"/>
      <c r="EB64" s="275"/>
      <c r="EC64" s="275"/>
      <c r="ED64" s="275"/>
      <c r="EE64" s="275"/>
      <c r="EF64" s="275"/>
      <c r="EG64" s="275"/>
      <c r="EH64" s="275"/>
      <c r="EI64" s="275"/>
      <c r="EJ64" s="275"/>
      <c r="EK64" s="275"/>
      <c r="EL64" s="275"/>
      <c r="EM64" s="275"/>
      <c r="EN64" s="275"/>
      <c r="EO64" s="275"/>
      <c r="EP64" s="275"/>
      <c r="EQ64" s="275"/>
      <c r="ER64" s="275"/>
      <c r="ES64" s="275"/>
      <c r="ET64" s="275"/>
      <c r="EU64" s="275"/>
      <c r="EV64" s="275"/>
      <c r="EW64" s="275"/>
      <c r="EX64" s="275"/>
      <c r="EY64" s="275"/>
      <c r="EZ64" s="275"/>
      <c r="FA64" s="275"/>
      <c r="FB64" s="275"/>
      <c r="FC64" s="275"/>
      <c r="FD64" s="275"/>
      <c r="FE64" s="275"/>
      <c r="FF64" s="275"/>
      <c r="FG64" s="275"/>
    </row>
    <row r="65" spans="1:163" s="4" customFormat="1" ht="41.25" customHeight="1">
      <c r="A65" s="371"/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2" t="s">
        <v>130</v>
      </c>
      <c r="BE65" s="373"/>
      <c r="BF65" s="373"/>
      <c r="BG65" s="373"/>
      <c r="BH65" s="373"/>
      <c r="BI65" s="373"/>
      <c r="BJ65" s="373"/>
      <c r="BK65" s="373"/>
      <c r="BL65" s="373"/>
      <c r="BM65" s="373"/>
      <c r="BN65" s="373"/>
      <c r="BO65" s="373"/>
      <c r="BP65" s="373"/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3"/>
      <c r="CQ65" s="373"/>
      <c r="CR65" s="373"/>
      <c r="CS65" s="373"/>
      <c r="CT65" s="373"/>
      <c r="CU65" s="373"/>
      <c r="CV65" s="373"/>
      <c r="CW65" s="373"/>
      <c r="CX65" s="373"/>
      <c r="CY65" s="373"/>
      <c r="CZ65" s="373"/>
      <c r="DA65" s="373"/>
      <c r="DB65" s="373"/>
      <c r="DC65" s="373"/>
      <c r="DD65" s="373"/>
      <c r="DE65" s="374"/>
      <c r="DF65" s="372" t="s">
        <v>131</v>
      </c>
      <c r="DG65" s="373"/>
      <c r="DH65" s="373"/>
      <c r="DI65" s="373"/>
      <c r="DJ65" s="373"/>
      <c r="DK65" s="373"/>
      <c r="DL65" s="373"/>
      <c r="DM65" s="373"/>
      <c r="DN65" s="373"/>
      <c r="DO65" s="373"/>
      <c r="DP65" s="373"/>
      <c r="DQ65" s="373"/>
      <c r="DR65" s="373"/>
      <c r="DS65" s="373"/>
      <c r="DT65" s="373"/>
      <c r="DU65" s="373"/>
      <c r="DV65" s="373"/>
      <c r="DW65" s="373"/>
      <c r="DX65" s="373"/>
      <c r="DY65" s="373"/>
      <c r="DZ65" s="373"/>
      <c r="EA65" s="373"/>
      <c r="EB65" s="373"/>
      <c r="EC65" s="373"/>
      <c r="ED65" s="373"/>
      <c r="EE65" s="373"/>
      <c r="EF65" s="373"/>
      <c r="EG65" s="373"/>
      <c r="EH65" s="373"/>
      <c r="EI65" s="373"/>
      <c r="EJ65" s="373"/>
      <c r="EK65" s="373"/>
      <c r="EL65" s="373"/>
      <c r="EM65" s="373"/>
      <c r="EN65" s="373"/>
      <c r="EO65" s="373"/>
      <c r="EP65" s="373"/>
      <c r="EQ65" s="373"/>
      <c r="ER65" s="373"/>
      <c r="ES65" s="373"/>
      <c r="ET65" s="373"/>
      <c r="EU65" s="373"/>
      <c r="EV65" s="373"/>
      <c r="EW65" s="373"/>
      <c r="EX65" s="373"/>
      <c r="EY65" s="373"/>
      <c r="EZ65" s="373"/>
      <c r="FA65" s="373"/>
      <c r="FB65" s="373"/>
      <c r="FC65" s="373"/>
      <c r="FD65" s="373"/>
      <c r="FE65" s="373"/>
      <c r="FF65" s="373"/>
      <c r="FG65" s="374"/>
    </row>
  </sheetData>
  <sheetProtection/>
  <mergeCells count="321">
    <mergeCell ref="EV25:FG25"/>
    <mergeCell ref="EK19:EU19"/>
    <mergeCell ref="EK22:EU22"/>
    <mergeCell ref="EV19:FG19"/>
    <mergeCell ref="EV22:FG22"/>
    <mergeCell ref="CM25:CX25"/>
    <mergeCell ref="CY25:DF25"/>
    <mergeCell ref="DG25:DP25"/>
    <mergeCell ref="DQ25:DZ25"/>
    <mergeCell ref="EA25:EJ25"/>
    <mergeCell ref="EK25:EU25"/>
    <mergeCell ref="DG19:DP19"/>
    <mergeCell ref="DG22:DP22"/>
    <mergeCell ref="DQ19:DZ19"/>
    <mergeCell ref="DQ22:DZ22"/>
    <mergeCell ref="EA19:EJ19"/>
    <mergeCell ref="EA22:EJ22"/>
    <mergeCell ref="EK23:EU23"/>
    <mergeCell ref="BZ19:CL19"/>
    <mergeCell ref="BZ22:CL22"/>
    <mergeCell ref="BZ25:CL25"/>
    <mergeCell ref="CM22:CX22"/>
    <mergeCell ref="CY22:DF22"/>
    <mergeCell ref="CM19:CX19"/>
    <mergeCell ref="CY19:DF19"/>
    <mergeCell ref="BZ24:CL24"/>
    <mergeCell ref="CM24:CX24"/>
    <mergeCell ref="CM23:CX23"/>
    <mergeCell ref="A1:FG1"/>
    <mergeCell ref="BU2:CD2"/>
    <mergeCell ref="CE2:CL2"/>
    <mergeCell ref="DM3:EL5"/>
    <mergeCell ref="A4:AI4"/>
    <mergeCell ref="AJ4:DG4"/>
    <mergeCell ref="EN4:FG5"/>
    <mergeCell ref="A6:AI6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M16:Y16"/>
    <mergeCell ref="Z16:AL16"/>
    <mergeCell ref="AM16:AY16"/>
    <mergeCell ref="AZ16:BL16"/>
    <mergeCell ref="BM16:BY16"/>
    <mergeCell ref="EV14:FG16"/>
    <mergeCell ref="CM15:CX16"/>
    <mergeCell ref="CY15:DF16"/>
    <mergeCell ref="DG15:DP16"/>
    <mergeCell ref="DQ15:DZ16"/>
    <mergeCell ref="DW14:DZ14"/>
    <mergeCell ref="EA14:EC14"/>
    <mergeCell ref="ED14:EF14"/>
    <mergeCell ref="CM17:CX17"/>
    <mergeCell ref="EK14:EU16"/>
    <mergeCell ref="EA15:EJ16"/>
    <mergeCell ref="DM14:DP14"/>
    <mergeCell ref="DQ14:DS14"/>
    <mergeCell ref="DT14:DV14"/>
    <mergeCell ref="EG14:EJ14"/>
    <mergeCell ref="A21:L23"/>
    <mergeCell ref="M21:Y23"/>
    <mergeCell ref="Z21:AL23"/>
    <mergeCell ref="AM21:AY23"/>
    <mergeCell ref="EV17:FG17"/>
    <mergeCell ref="BM17:BY17"/>
    <mergeCell ref="BZ17:CL17"/>
    <mergeCell ref="BZ18:CL18"/>
    <mergeCell ref="CM18:CX18"/>
    <mergeCell ref="A17:L17"/>
    <mergeCell ref="M17:Y17"/>
    <mergeCell ref="Z17:AL17"/>
    <mergeCell ref="AM17:AY17"/>
    <mergeCell ref="AZ17:BL17"/>
    <mergeCell ref="EA17:EJ17"/>
    <mergeCell ref="EK17:EU17"/>
    <mergeCell ref="CY17:DF17"/>
    <mergeCell ref="DG17:DP17"/>
    <mergeCell ref="DQ17:DZ17"/>
    <mergeCell ref="CY18:DF18"/>
    <mergeCell ref="DG18:DP18"/>
    <mergeCell ref="DQ18:DZ18"/>
    <mergeCell ref="BD31:BL32"/>
    <mergeCell ref="BN31:BW33"/>
    <mergeCell ref="A27:FD27"/>
    <mergeCell ref="A30:J33"/>
    <mergeCell ref="K30:AQ30"/>
    <mergeCell ref="AR30:BM30"/>
    <mergeCell ref="BN30:CM30"/>
    <mergeCell ref="CN30:DN30"/>
    <mergeCell ref="DO30:EO30"/>
    <mergeCell ref="EP30:FG30"/>
    <mergeCell ref="BX31:CM31"/>
    <mergeCell ref="CN31:CP31"/>
    <mergeCell ref="CQ31:CR31"/>
    <mergeCell ref="CS31:CV31"/>
    <mergeCell ref="CW31:CY31"/>
    <mergeCell ref="CZ31:DA31"/>
    <mergeCell ref="DB31:DE31"/>
    <mergeCell ref="DF31:DH31"/>
    <mergeCell ref="DI31:DJ31"/>
    <mergeCell ref="DK31:DN31"/>
    <mergeCell ref="DO31:DQ31"/>
    <mergeCell ref="DR31:DS31"/>
    <mergeCell ref="DT31:DW31"/>
    <mergeCell ref="DX31:DZ31"/>
    <mergeCell ref="EA31:EB31"/>
    <mergeCell ref="EC31:EF31"/>
    <mergeCell ref="EG31:EI31"/>
    <mergeCell ref="EJ31:EK31"/>
    <mergeCell ref="EL31:EO31"/>
    <mergeCell ref="EP31:EX33"/>
    <mergeCell ref="EY31:FG33"/>
    <mergeCell ref="BX32:CF33"/>
    <mergeCell ref="CG32:CM33"/>
    <mergeCell ref="CN32:CV33"/>
    <mergeCell ref="CW32:DE33"/>
    <mergeCell ref="DF32:DN33"/>
    <mergeCell ref="DO32:DW33"/>
    <mergeCell ref="DX32:EF33"/>
    <mergeCell ref="EG32:EO33"/>
    <mergeCell ref="K33:U33"/>
    <mergeCell ref="V33:AF33"/>
    <mergeCell ref="AG33:AQ33"/>
    <mergeCell ref="AR33:BB33"/>
    <mergeCell ref="BC33:BM33"/>
    <mergeCell ref="L31:T32"/>
    <mergeCell ref="W31:AE32"/>
    <mergeCell ref="AH31:AP32"/>
    <mergeCell ref="AS31:BA32"/>
    <mergeCell ref="DF34:DN34"/>
    <mergeCell ref="A34:J34"/>
    <mergeCell ref="K34:U34"/>
    <mergeCell ref="V34:AF34"/>
    <mergeCell ref="AG34:AQ34"/>
    <mergeCell ref="AR34:BB34"/>
    <mergeCell ref="BC34:BM34"/>
    <mergeCell ref="DO34:DW34"/>
    <mergeCell ref="DX34:EF34"/>
    <mergeCell ref="EG34:EO34"/>
    <mergeCell ref="EP34:EX34"/>
    <mergeCell ref="EY34:FG34"/>
    <mergeCell ref="BN34:BW34"/>
    <mergeCell ref="BX34:CF34"/>
    <mergeCell ref="CG34:CM34"/>
    <mergeCell ref="CN34:CV34"/>
    <mergeCell ref="CW34:DE34"/>
    <mergeCell ref="B38:FE38"/>
    <mergeCell ref="A41:FG41"/>
    <mergeCell ref="A42:AD42"/>
    <mergeCell ref="AE42:BI42"/>
    <mergeCell ref="BJ42:CG42"/>
    <mergeCell ref="CH42:DE42"/>
    <mergeCell ref="DF42:FG42"/>
    <mergeCell ref="A43:AD43"/>
    <mergeCell ref="AE43:BI43"/>
    <mergeCell ref="BJ43:CG43"/>
    <mergeCell ref="CH43:DE43"/>
    <mergeCell ref="DF43:FG43"/>
    <mergeCell ref="A49:AN49"/>
    <mergeCell ref="AO49:FG49"/>
    <mergeCell ref="A44:AD44"/>
    <mergeCell ref="A45:AD45"/>
    <mergeCell ref="AE44:BI44"/>
    <mergeCell ref="AO50:FG50"/>
    <mergeCell ref="A54:BC54"/>
    <mergeCell ref="BD54:DE54"/>
    <mergeCell ref="DF54:FG54"/>
    <mergeCell ref="DF60:FG60"/>
    <mergeCell ref="A55:BC55"/>
    <mergeCell ref="BD55:DE55"/>
    <mergeCell ref="DF55:FG55"/>
    <mergeCell ref="A56:BC56"/>
    <mergeCell ref="BD56:DE56"/>
    <mergeCell ref="DF56:FG56"/>
    <mergeCell ref="DF63:FG63"/>
    <mergeCell ref="A57:BC57"/>
    <mergeCell ref="BD57:DE57"/>
    <mergeCell ref="DF57:FG57"/>
    <mergeCell ref="A58:BC63"/>
    <mergeCell ref="BD58:DE58"/>
    <mergeCell ref="DF58:FG58"/>
    <mergeCell ref="BD59:DE59"/>
    <mergeCell ref="DF59:FG59"/>
    <mergeCell ref="BD60:DE60"/>
    <mergeCell ref="A64:BC65"/>
    <mergeCell ref="BD64:DE64"/>
    <mergeCell ref="DF64:FG64"/>
    <mergeCell ref="BD65:DE65"/>
    <mergeCell ref="DF65:FG65"/>
    <mergeCell ref="BD61:DE61"/>
    <mergeCell ref="DF61:FG61"/>
    <mergeCell ref="BD62:DE62"/>
    <mergeCell ref="DF62:FG62"/>
    <mergeCell ref="BD63:DE63"/>
    <mergeCell ref="EK20:EU20"/>
    <mergeCell ref="A18:L20"/>
    <mergeCell ref="M18:Y20"/>
    <mergeCell ref="Z18:AL20"/>
    <mergeCell ref="AM18:AY20"/>
    <mergeCell ref="AZ18:BL20"/>
    <mergeCell ref="BM18:BY20"/>
    <mergeCell ref="AZ21:BL23"/>
    <mergeCell ref="BM21:BY23"/>
    <mergeCell ref="EV20:FG20"/>
    <mergeCell ref="EA18:EJ18"/>
    <mergeCell ref="EK18:EU18"/>
    <mergeCell ref="EV18:FG18"/>
    <mergeCell ref="BZ20:CL20"/>
    <mergeCell ref="CM20:CX20"/>
    <mergeCell ref="CY20:DF20"/>
    <mergeCell ref="DG20:DP20"/>
    <mergeCell ref="DQ20:DZ20"/>
    <mergeCell ref="EA20:EJ20"/>
    <mergeCell ref="EV23:FG23"/>
    <mergeCell ref="BZ21:CL21"/>
    <mergeCell ref="CM21:CX21"/>
    <mergeCell ref="CY21:DF21"/>
    <mergeCell ref="DG21:DP21"/>
    <mergeCell ref="DQ21:DZ21"/>
    <mergeCell ref="EA21:EJ21"/>
    <mergeCell ref="EK21:EU21"/>
    <mergeCell ref="EV21:FG21"/>
    <mergeCell ref="BZ23:CL23"/>
    <mergeCell ref="CY23:DF23"/>
    <mergeCell ref="DG23:DP23"/>
    <mergeCell ref="DQ23:DZ23"/>
    <mergeCell ref="EA23:EJ23"/>
    <mergeCell ref="A24:L26"/>
    <mergeCell ref="M24:Y26"/>
    <mergeCell ref="Z24:AL26"/>
    <mergeCell ref="AM24:AY26"/>
    <mergeCell ref="AZ24:BL26"/>
    <mergeCell ref="BM24:BY26"/>
    <mergeCell ref="CY24:DF24"/>
    <mergeCell ref="DG24:DP24"/>
    <mergeCell ref="DQ24:DZ24"/>
    <mergeCell ref="EA24:EJ24"/>
    <mergeCell ref="EK24:EU24"/>
    <mergeCell ref="EV24:FG24"/>
    <mergeCell ref="EK26:EU26"/>
    <mergeCell ref="EV26:FG26"/>
    <mergeCell ref="BZ26:CL26"/>
    <mergeCell ref="CM26:CX26"/>
    <mergeCell ref="CY26:DF26"/>
    <mergeCell ref="DG26:DP26"/>
    <mergeCell ref="DQ26:DZ26"/>
    <mergeCell ref="EA26:EJ26"/>
    <mergeCell ref="BN35:BW35"/>
    <mergeCell ref="BX35:CF35"/>
    <mergeCell ref="A35:J35"/>
    <mergeCell ref="K35:U35"/>
    <mergeCell ref="V35:AF35"/>
    <mergeCell ref="AG35:AQ35"/>
    <mergeCell ref="AR35:BB35"/>
    <mergeCell ref="BC35:BM35"/>
    <mergeCell ref="EG35:EO35"/>
    <mergeCell ref="EP35:EX35"/>
    <mergeCell ref="EY35:FG35"/>
    <mergeCell ref="CG35:CM35"/>
    <mergeCell ref="CN35:CV35"/>
    <mergeCell ref="CW35:DE35"/>
    <mergeCell ref="DF35:DN35"/>
    <mergeCell ref="DO35:DW35"/>
    <mergeCell ref="DX35:EF35"/>
    <mergeCell ref="A36:J36"/>
    <mergeCell ref="K36:U36"/>
    <mergeCell ref="V36:AF36"/>
    <mergeCell ref="AG36:AQ36"/>
    <mergeCell ref="AR36:BB36"/>
    <mergeCell ref="BC36:BM36"/>
    <mergeCell ref="BN36:BW36"/>
    <mergeCell ref="BX36:CF36"/>
    <mergeCell ref="CG36:CM36"/>
    <mergeCell ref="CN36:CV36"/>
    <mergeCell ref="CW36:DE36"/>
    <mergeCell ref="DF36:DN36"/>
    <mergeCell ref="DO36:DW36"/>
    <mergeCell ref="DX36:EF36"/>
    <mergeCell ref="EG36:EO36"/>
    <mergeCell ref="EP36:EX36"/>
    <mergeCell ref="EY36:FG36"/>
    <mergeCell ref="A37:J37"/>
    <mergeCell ref="K37:U37"/>
    <mergeCell ref="V37:AF37"/>
    <mergeCell ref="AG37:AQ37"/>
    <mergeCell ref="AR37:BB37"/>
    <mergeCell ref="BC37:BM37"/>
    <mergeCell ref="BN37:BW37"/>
    <mergeCell ref="BX37:CF37"/>
    <mergeCell ref="CG37:CM37"/>
    <mergeCell ref="CN37:CV37"/>
    <mergeCell ref="CW37:DE37"/>
    <mergeCell ref="DF37:DN37"/>
    <mergeCell ref="DO37:DW37"/>
    <mergeCell ref="DX37:EF37"/>
    <mergeCell ref="EG37:EO37"/>
    <mergeCell ref="EP37:EX37"/>
    <mergeCell ref="EY37:FG37"/>
    <mergeCell ref="BJ44:CG44"/>
    <mergeCell ref="CH44:DE44"/>
    <mergeCell ref="DF44:FG44"/>
    <mergeCell ref="AE45:BI45"/>
    <mergeCell ref="BJ45:CG45"/>
    <mergeCell ref="CH45:DE45"/>
    <mergeCell ref="DF45:FG45"/>
  </mergeCells>
  <printOptions/>
  <pageMargins left="0.3937007874015748" right="0.31496062992125984" top="0.3937007874015748" bottom="0.3937007874015748" header="0.1968503937007874" footer="0.1968503937007874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31"/>
  <sheetViews>
    <sheetView view="pageLayout" zoomScaleSheetLayoutView="100" workbookViewId="0" topLeftCell="A4">
      <selection activeCell="AO8" sqref="AO8"/>
    </sheetView>
  </sheetViews>
  <sheetFormatPr defaultColWidth="0.875" defaultRowHeight="12" customHeight="1"/>
  <cols>
    <col min="1" max="16384" width="0.875" style="1" customWidth="1"/>
  </cols>
  <sheetData>
    <row r="1" spans="2:163" s="7" customFormat="1" ht="19.5" customHeight="1">
      <c r="B1" s="223" t="s">
        <v>153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44"/>
    </row>
    <row r="2" s="7" customFormat="1" ht="8.25" customHeight="1"/>
    <row r="3" spans="73:90" s="10" customFormat="1" ht="16.5" customHeight="1">
      <c r="BU3" s="108" t="s">
        <v>11</v>
      </c>
      <c r="BV3" s="108"/>
      <c r="BW3" s="108"/>
      <c r="BX3" s="108"/>
      <c r="BY3" s="108"/>
      <c r="BZ3" s="108"/>
      <c r="CA3" s="108"/>
      <c r="CB3" s="108"/>
      <c r="CC3" s="108"/>
      <c r="CD3" s="108"/>
      <c r="CE3" s="224"/>
      <c r="CF3" s="224"/>
      <c r="CG3" s="224"/>
      <c r="CH3" s="224"/>
      <c r="CI3" s="224"/>
      <c r="CJ3" s="224"/>
      <c r="CK3" s="224"/>
      <c r="CL3" s="224"/>
    </row>
    <row r="4" ht="6" customHeight="1" thickBot="1"/>
    <row r="5" spans="1:163" ht="21.75" customHeight="1">
      <c r="A5" s="98" t="s">
        <v>30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/>
      <c r="BU5" s="439"/>
      <c r="BV5" s="439"/>
      <c r="BW5" s="439"/>
      <c r="BX5" s="439"/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39"/>
      <c r="CY5" s="439"/>
      <c r="CZ5" s="439"/>
      <c r="DA5" s="439"/>
      <c r="DB5" s="439"/>
      <c r="DC5" s="439"/>
      <c r="DD5" s="439"/>
      <c r="DE5" s="439"/>
      <c r="DF5" s="439"/>
      <c r="DG5" s="439"/>
      <c r="DH5" s="439"/>
      <c r="DI5" s="439"/>
      <c r="DJ5" s="439"/>
      <c r="DK5" s="439"/>
      <c r="DL5" s="439"/>
      <c r="DM5" s="439"/>
      <c r="DN5" s="439"/>
      <c r="DO5" s="439"/>
      <c r="DP5" s="439"/>
      <c r="DQ5" s="439"/>
      <c r="DR5" s="439"/>
      <c r="DS5" s="439"/>
      <c r="DU5" s="88" t="s">
        <v>154</v>
      </c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W5" s="89"/>
      <c r="EX5" s="90"/>
      <c r="EY5" s="90"/>
      <c r="EZ5" s="90"/>
      <c r="FA5" s="90"/>
      <c r="FB5" s="90"/>
      <c r="FC5" s="90"/>
      <c r="FD5" s="90"/>
      <c r="FE5" s="90"/>
      <c r="FF5" s="90"/>
      <c r="FG5" s="91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W6" s="149"/>
      <c r="EX6" s="150"/>
      <c r="EY6" s="150"/>
      <c r="EZ6" s="150"/>
      <c r="FA6" s="150"/>
      <c r="FB6" s="150"/>
      <c r="FC6" s="150"/>
      <c r="FD6" s="150"/>
      <c r="FE6" s="150"/>
      <c r="FF6" s="150"/>
      <c r="FG6" s="151"/>
    </row>
    <row r="7" spans="1:163" ht="17.25" customHeight="1">
      <c r="A7" s="98" t="s">
        <v>31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/>
      <c r="BO7" s="435"/>
      <c r="BP7" s="435"/>
      <c r="BQ7" s="435"/>
      <c r="BR7" s="435"/>
      <c r="BS7" s="435"/>
      <c r="BT7" s="435"/>
      <c r="BU7" s="435"/>
      <c r="BV7" s="435"/>
      <c r="BW7" s="435"/>
      <c r="BX7" s="435"/>
      <c r="BY7" s="435"/>
      <c r="BZ7" s="435"/>
      <c r="CA7" s="435"/>
      <c r="CB7" s="435"/>
      <c r="CC7" s="435"/>
      <c r="CD7" s="435"/>
      <c r="CE7" s="435"/>
      <c r="CF7" s="435"/>
      <c r="CG7" s="435"/>
      <c r="CH7" s="435"/>
      <c r="CI7" s="435"/>
      <c r="CJ7" s="435"/>
      <c r="CK7" s="435"/>
      <c r="CL7" s="435"/>
      <c r="CM7" s="435"/>
      <c r="CN7" s="435"/>
      <c r="CO7" s="435"/>
      <c r="CP7" s="435"/>
      <c r="CQ7" s="435"/>
      <c r="CR7" s="435"/>
      <c r="CS7" s="435"/>
      <c r="CT7" s="435"/>
      <c r="CU7" s="435"/>
      <c r="CV7" s="435"/>
      <c r="CW7" s="435"/>
      <c r="CX7" s="435"/>
      <c r="CY7" s="435"/>
      <c r="CZ7" s="435"/>
      <c r="DA7" s="435"/>
      <c r="DB7" s="435"/>
      <c r="DC7" s="435"/>
      <c r="DD7" s="435"/>
      <c r="DE7" s="435"/>
      <c r="DF7" s="435"/>
      <c r="DG7" s="435"/>
      <c r="DH7" s="435"/>
      <c r="DI7" s="435"/>
      <c r="DJ7" s="435"/>
      <c r="DK7" s="435"/>
      <c r="DL7" s="435"/>
      <c r="DM7" s="435"/>
      <c r="DN7" s="435"/>
      <c r="DO7" s="435"/>
      <c r="DP7" s="435"/>
      <c r="DQ7" s="435"/>
      <c r="DR7" s="435"/>
      <c r="DS7" s="435"/>
      <c r="EO7" s="19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23" ht="15.75" customHeight="1">
      <c r="A8" s="386"/>
      <c r="B8" s="52" t="s">
        <v>60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3"/>
      <c r="AM8" s="53"/>
      <c r="AN8" s="53"/>
      <c r="AO8" s="55"/>
      <c r="AP8" s="54"/>
      <c r="AQ8" s="54"/>
      <c r="AR8" s="54"/>
      <c r="AS8" s="54"/>
      <c r="AT8" s="54"/>
      <c r="AU8" s="56"/>
      <c r="AV8" s="436" t="s">
        <v>62</v>
      </c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  <c r="DG8" s="437"/>
      <c r="DH8" s="438"/>
      <c r="DI8" s="388"/>
      <c r="DJ8" s="389"/>
      <c r="DK8" s="389"/>
      <c r="DL8" s="389"/>
      <c r="DM8" s="389"/>
      <c r="DN8" s="389"/>
      <c r="DO8" s="389"/>
      <c r="DP8" s="389"/>
      <c r="DQ8" s="389"/>
      <c r="DR8" s="389"/>
      <c r="DS8" s="389"/>
    </row>
    <row r="9" spans="1:123" ht="15.75" customHeight="1">
      <c r="A9" s="387"/>
      <c r="B9" s="225" t="s">
        <v>61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 t="s">
        <v>63</v>
      </c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390"/>
      <c r="DJ9" s="223"/>
      <c r="DK9" s="223"/>
      <c r="DL9" s="223"/>
      <c r="DM9" s="223"/>
      <c r="DN9" s="223"/>
      <c r="DO9" s="223"/>
      <c r="DP9" s="223"/>
      <c r="DQ9" s="223"/>
      <c r="DR9" s="223"/>
      <c r="DS9" s="223"/>
    </row>
    <row r="10" spans="1:111" ht="16.5" customHeight="1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>
      <c r="A11" s="7" t="s">
        <v>86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7.5" customHeight="1"/>
    <row r="13" spans="1:163" s="40" customFormat="1" ht="36.75" customHeight="1">
      <c r="A13" s="157" t="s">
        <v>64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2" t="s">
        <v>41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4"/>
      <c r="AZ13" s="152" t="s">
        <v>32</v>
      </c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4"/>
      <c r="BZ13" s="156" t="s">
        <v>33</v>
      </c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8"/>
      <c r="DG13" s="152" t="s">
        <v>34</v>
      </c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4"/>
      <c r="EK13" s="152" t="s">
        <v>87</v>
      </c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</row>
    <row r="14" spans="1:163" s="40" customFormat="1" ht="12.7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39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156" t="s">
        <v>71</v>
      </c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8"/>
      <c r="CM14" s="185" t="s">
        <v>39</v>
      </c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7"/>
      <c r="DG14" s="182">
        <v>20</v>
      </c>
      <c r="DH14" s="183"/>
      <c r="DI14" s="183"/>
      <c r="DJ14" s="184"/>
      <c r="DK14" s="184"/>
      <c r="DL14" s="184"/>
      <c r="DM14" s="178" t="s">
        <v>12</v>
      </c>
      <c r="DN14" s="178"/>
      <c r="DO14" s="178"/>
      <c r="DP14" s="179"/>
      <c r="DQ14" s="182">
        <v>20</v>
      </c>
      <c r="DR14" s="183"/>
      <c r="DS14" s="183"/>
      <c r="DT14" s="184"/>
      <c r="DU14" s="184"/>
      <c r="DV14" s="184"/>
      <c r="DW14" s="178" t="s">
        <v>12</v>
      </c>
      <c r="DX14" s="178"/>
      <c r="DY14" s="178"/>
      <c r="DZ14" s="179"/>
      <c r="EA14" s="182">
        <v>20</v>
      </c>
      <c r="EB14" s="183"/>
      <c r="EC14" s="183"/>
      <c r="ED14" s="184"/>
      <c r="EE14" s="184"/>
      <c r="EF14" s="184"/>
      <c r="EG14" s="178" t="s">
        <v>12</v>
      </c>
      <c r="EH14" s="178"/>
      <c r="EI14" s="178"/>
      <c r="EJ14" s="179"/>
      <c r="EK14" s="156" t="s">
        <v>45</v>
      </c>
      <c r="EL14" s="157"/>
      <c r="EM14" s="157"/>
      <c r="EN14" s="157"/>
      <c r="EO14" s="157"/>
      <c r="EP14" s="157"/>
      <c r="EQ14" s="157"/>
      <c r="ER14" s="157"/>
      <c r="ES14" s="157"/>
      <c r="ET14" s="157"/>
      <c r="EU14" s="158"/>
      <c r="EV14" s="156" t="s">
        <v>46</v>
      </c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</row>
    <row r="15" spans="1:163" s="40" customFormat="1" ht="7.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172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4"/>
      <c r="CM15" s="214" t="s">
        <v>72</v>
      </c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6"/>
      <c r="CY15" s="214" t="s">
        <v>73</v>
      </c>
      <c r="CZ15" s="215"/>
      <c r="DA15" s="215"/>
      <c r="DB15" s="215"/>
      <c r="DC15" s="215"/>
      <c r="DD15" s="215"/>
      <c r="DE15" s="215"/>
      <c r="DF15" s="216"/>
      <c r="DG15" s="195" t="s">
        <v>13</v>
      </c>
      <c r="DH15" s="196"/>
      <c r="DI15" s="196"/>
      <c r="DJ15" s="196"/>
      <c r="DK15" s="196"/>
      <c r="DL15" s="196"/>
      <c r="DM15" s="196"/>
      <c r="DN15" s="196"/>
      <c r="DO15" s="196"/>
      <c r="DP15" s="197"/>
      <c r="DQ15" s="195" t="s">
        <v>14</v>
      </c>
      <c r="DR15" s="196"/>
      <c r="DS15" s="196"/>
      <c r="DT15" s="196"/>
      <c r="DU15" s="196"/>
      <c r="DV15" s="196"/>
      <c r="DW15" s="196"/>
      <c r="DX15" s="196"/>
      <c r="DY15" s="196"/>
      <c r="DZ15" s="197"/>
      <c r="EA15" s="195" t="s">
        <v>15</v>
      </c>
      <c r="EB15" s="196"/>
      <c r="EC15" s="196"/>
      <c r="ED15" s="196"/>
      <c r="EE15" s="196"/>
      <c r="EF15" s="196"/>
      <c r="EG15" s="196"/>
      <c r="EH15" s="196"/>
      <c r="EI15" s="196"/>
      <c r="EJ15" s="197"/>
      <c r="EK15" s="172"/>
      <c r="EL15" s="173"/>
      <c r="EM15" s="173"/>
      <c r="EN15" s="173"/>
      <c r="EO15" s="173"/>
      <c r="EP15" s="173"/>
      <c r="EQ15" s="173"/>
      <c r="ER15" s="173"/>
      <c r="ES15" s="173"/>
      <c r="ET15" s="173"/>
      <c r="EU15" s="174"/>
      <c r="EV15" s="172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</row>
    <row r="16" spans="1:163" s="40" customFormat="1" ht="25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7"/>
      <c r="M16" s="198" t="s">
        <v>65</v>
      </c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00"/>
      <c r="Z16" s="198" t="s">
        <v>65</v>
      </c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0"/>
      <c r="AM16" s="198" t="s">
        <v>65</v>
      </c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200"/>
      <c r="AZ16" s="198" t="s">
        <v>65</v>
      </c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200"/>
      <c r="BM16" s="198" t="s">
        <v>65</v>
      </c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200"/>
      <c r="BZ16" s="175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7"/>
      <c r="CM16" s="217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9"/>
      <c r="CY16" s="217"/>
      <c r="CZ16" s="218"/>
      <c r="DA16" s="218"/>
      <c r="DB16" s="218"/>
      <c r="DC16" s="218"/>
      <c r="DD16" s="218"/>
      <c r="DE16" s="218"/>
      <c r="DF16" s="219"/>
      <c r="DG16" s="198"/>
      <c r="DH16" s="199"/>
      <c r="DI16" s="199"/>
      <c r="DJ16" s="199"/>
      <c r="DK16" s="199"/>
      <c r="DL16" s="199"/>
      <c r="DM16" s="199"/>
      <c r="DN16" s="199"/>
      <c r="DO16" s="199"/>
      <c r="DP16" s="200"/>
      <c r="DQ16" s="198"/>
      <c r="DR16" s="199"/>
      <c r="DS16" s="199"/>
      <c r="DT16" s="199"/>
      <c r="DU16" s="199"/>
      <c r="DV16" s="199"/>
      <c r="DW16" s="199"/>
      <c r="DX16" s="199"/>
      <c r="DY16" s="199"/>
      <c r="DZ16" s="200"/>
      <c r="EA16" s="198"/>
      <c r="EB16" s="199"/>
      <c r="EC16" s="199"/>
      <c r="ED16" s="199"/>
      <c r="EE16" s="199"/>
      <c r="EF16" s="199"/>
      <c r="EG16" s="199"/>
      <c r="EH16" s="199"/>
      <c r="EI16" s="199"/>
      <c r="EJ16" s="200"/>
      <c r="EK16" s="175"/>
      <c r="EL16" s="176"/>
      <c r="EM16" s="176"/>
      <c r="EN16" s="176"/>
      <c r="EO16" s="176"/>
      <c r="EP16" s="176"/>
      <c r="EQ16" s="176"/>
      <c r="ER16" s="176"/>
      <c r="ES16" s="176"/>
      <c r="ET16" s="176"/>
      <c r="EU16" s="177"/>
      <c r="EV16" s="175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</row>
    <row r="17" spans="1:163" s="43" customFormat="1" ht="11.25" customHeight="1">
      <c r="A17" s="167">
        <v>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  <c r="M17" s="166">
        <v>2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6">
        <v>3</v>
      </c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8"/>
      <c r="AM17" s="166">
        <v>4</v>
      </c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6">
        <v>5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8"/>
      <c r="BM17" s="166">
        <v>6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8"/>
      <c r="BZ17" s="166">
        <v>7</v>
      </c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8"/>
      <c r="CM17" s="166">
        <v>8</v>
      </c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8"/>
      <c r="CY17" s="166">
        <v>9</v>
      </c>
      <c r="CZ17" s="167"/>
      <c r="DA17" s="167"/>
      <c r="DB17" s="167"/>
      <c r="DC17" s="167"/>
      <c r="DD17" s="167"/>
      <c r="DE17" s="167"/>
      <c r="DF17" s="168"/>
      <c r="DG17" s="166">
        <v>10</v>
      </c>
      <c r="DH17" s="167"/>
      <c r="DI17" s="167"/>
      <c r="DJ17" s="167"/>
      <c r="DK17" s="167"/>
      <c r="DL17" s="167"/>
      <c r="DM17" s="167"/>
      <c r="DN17" s="167"/>
      <c r="DO17" s="167"/>
      <c r="DP17" s="168"/>
      <c r="DQ17" s="166">
        <v>11</v>
      </c>
      <c r="DR17" s="167"/>
      <c r="DS17" s="167"/>
      <c r="DT17" s="167"/>
      <c r="DU17" s="167"/>
      <c r="DV17" s="167"/>
      <c r="DW17" s="167"/>
      <c r="DX17" s="167"/>
      <c r="DY17" s="167"/>
      <c r="DZ17" s="168"/>
      <c r="EA17" s="166">
        <v>12</v>
      </c>
      <c r="EB17" s="167"/>
      <c r="EC17" s="167"/>
      <c r="ED17" s="167"/>
      <c r="EE17" s="167"/>
      <c r="EF17" s="167"/>
      <c r="EG17" s="167"/>
      <c r="EH17" s="167"/>
      <c r="EI17" s="167"/>
      <c r="EJ17" s="168"/>
      <c r="EK17" s="169">
        <v>13</v>
      </c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69">
        <v>14</v>
      </c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</row>
    <row r="18" spans="1:163" s="40" customFormat="1" ht="12" customHeight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3"/>
      <c r="M18" s="429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1"/>
      <c r="Z18" s="429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1"/>
      <c r="AM18" s="429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1"/>
      <c r="AZ18" s="429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1"/>
      <c r="BM18" s="429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1"/>
      <c r="BZ18" s="368"/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70"/>
      <c r="CM18" s="358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60"/>
      <c r="CY18" s="361"/>
      <c r="CZ18" s="362"/>
      <c r="DA18" s="362"/>
      <c r="DB18" s="362"/>
      <c r="DC18" s="362"/>
      <c r="DD18" s="362"/>
      <c r="DE18" s="362"/>
      <c r="DF18" s="363"/>
      <c r="DG18" s="364"/>
      <c r="DH18" s="365"/>
      <c r="DI18" s="365"/>
      <c r="DJ18" s="365"/>
      <c r="DK18" s="365"/>
      <c r="DL18" s="365"/>
      <c r="DM18" s="365"/>
      <c r="DN18" s="365"/>
      <c r="DO18" s="365"/>
      <c r="DP18" s="366"/>
      <c r="DQ18" s="364"/>
      <c r="DR18" s="365"/>
      <c r="DS18" s="365"/>
      <c r="DT18" s="365"/>
      <c r="DU18" s="365"/>
      <c r="DV18" s="365"/>
      <c r="DW18" s="365"/>
      <c r="DX18" s="365"/>
      <c r="DY18" s="365"/>
      <c r="DZ18" s="366"/>
      <c r="EA18" s="364"/>
      <c r="EB18" s="365"/>
      <c r="EC18" s="365"/>
      <c r="ED18" s="365"/>
      <c r="EE18" s="365"/>
      <c r="EF18" s="365"/>
      <c r="EG18" s="365"/>
      <c r="EH18" s="365"/>
      <c r="EI18" s="365"/>
      <c r="EJ18" s="366"/>
      <c r="EK18" s="383"/>
      <c r="EL18" s="384"/>
      <c r="EM18" s="384"/>
      <c r="EN18" s="384"/>
      <c r="EO18" s="384"/>
      <c r="EP18" s="384"/>
      <c r="EQ18" s="384"/>
      <c r="ER18" s="384"/>
      <c r="ES18" s="384"/>
      <c r="ET18" s="384"/>
      <c r="EU18" s="384"/>
      <c r="EV18" s="383"/>
      <c r="EW18" s="384"/>
      <c r="EX18" s="384"/>
      <c r="EY18" s="384"/>
      <c r="EZ18" s="384"/>
      <c r="FA18" s="384"/>
      <c r="FB18" s="384"/>
      <c r="FC18" s="384"/>
      <c r="FD18" s="384"/>
      <c r="FE18" s="384"/>
      <c r="FF18" s="384"/>
      <c r="FG18" s="384"/>
    </row>
    <row r="19" spans="1:163" s="40" customFormat="1" ht="12" customHeight="1">
      <c r="A19" s="424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5"/>
      <c r="M19" s="426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8"/>
      <c r="Z19" s="426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8"/>
      <c r="AM19" s="426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8"/>
      <c r="AZ19" s="426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8"/>
      <c r="BM19" s="426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8"/>
      <c r="BZ19" s="355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7"/>
      <c r="CM19" s="358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60"/>
      <c r="CY19" s="361"/>
      <c r="CZ19" s="362"/>
      <c r="DA19" s="362"/>
      <c r="DB19" s="362"/>
      <c r="DC19" s="362"/>
      <c r="DD19" s="362"/>
      <c r="DE19" s="362"/>
      <c r="DF19" s="363"/>
      <c r="DG19" s="364"/>
      <c r="DH19" s="365"/>
      <c r="DI19" s="365"/>
      <c r="DJ19" s="365"/>
      <c r="DK19" s="365"/>
      <c r="DL19" s="365"/>
      <c r="DM19" s="365"/>
      <c r="DN19" s="365"/>
      <c r="DO19" s="365"/>
      <c r="DP19" s="366"/>
      <c r="DQ19" s="364"/>
      <c r="DR19" s="365"/>
      <c r="DS19" s="365"/>
      <c r="DT19" s="365"/>
      <c r="DU19" s="365"/>
      <c r="DV19" s="365"/>
      <c r="DW19" s="365"/>
      <c r="DX19" s="365"/>
      <c r="DY19" s="365"/>
      <c r="DZ19" s="366"/>
      <c r="EA19" s="364"/>
      <c r="EB19" s="365"/>
      <c r="EC19" s="365"/>
      <c r="ED19" s="365"/>
      <c r="EE19" s="365"/>
      <c r="EF19" s="365"/>
      <c r="EG19" s="365"/>
      <c r="EH19" s="365"/>
      <c r="EI19" s="365"/>
      <c r="EJ19" s="366"/>
      <c r="EK19" s="383"/>
      <c r="EL19" s="384"/>
      <c r="EM19" s="384"/>
      <c r="EN19" s="384"/>
      <c r="EO19" s="384"/>
      <c r="EP19" s="384"/>
      <c r="EQ19" s="384"/>
      <c r="ER19" s="384"/>
      <c r="ES19" s="384"/>
      <c r="ET19" s="384"/>
      <c r="EU19" s="384"/>
      <c r="EV19" s="383"/>
      <c r="EW19" s="384"/>
      <c r="EX19" s="384"/>
      <c r="EY19" s="384"/>
      <c r="EZ19" s="384"/>
      <c r="FA19" s="384"/>
      <c r="FB19" s="384"/>
      <c r="FC19" s="384"/>
      <c r="FD19" s="384"/>
      <c r="FE19" s="384"/>
      <c r="FF19" s="384"/>
      <c r="FG19" s="384"/>
    </row>
    <row r="20" spans="1:163" s="40" customFormat="1" ht="12" customHeight="1">
      <c r="A20" s="362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3"/>
      <c r="M20" s="364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6"/>
      <c r="Z20" s="364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6"/>
      <c r="AM20" s="364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6"/>
      <c r="AZ20" s="364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6"/>
      <c r="BM20" s="364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6"/>
      <c r="BZ20" s="368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70"/>
      <c r="CM20" s="358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60"/>
      <c r="CY20" s="361"/>
      <c r="CZ20" s="362"/>
      <c r="DA20" s="362"/>
      <c r="DB20" s="362"/>
      <c r="DC20" s="362"/>
      <c r="DD20" s="362"/>
      <c r="DE20" s="362"/>
      <c r="DF20" s="363"/>
      <c r="DG20" s="364"/>
      <c r="DH20" s="365"/>
      <c r="DI20" s="365"/>
      <c r="DJ20" s="365"/>
      <c r="DK20" s="365"/>
      <c r="DL20" s="365"/>
      <c r="DM20" s="365"/>
      <c r="DN20" s="365"/>
      <c r="DO20" s="365"/>
      <c r="DP20" s="366"/>
      <c r="DQ20" s="364"/>
      <c r="DR20" s="365"/>
      <c r="DS20" s="365"/>
      <c r="DT20" s="365"/>
      <c r="DU20" s="365"/>
      <c r="DV20" s="365"/>
      <c r="DW20" s="365"/>
      <c r="DX20" s="365"/>
      <c r="DY20" s="365"/>
      <c r="DZ20" s="366"/>
      <c r="EA20" s="364"/>
      <c r="EB20" s="365"/>
      <c r="EC20" s="365"/>
      <c r="ED20" s="365"/>
      <c r="EE20" s="365"/>
      <c r="EF20" s="365"/>
      <c r="EG20" s="365"/>
      <c r="EH20" s="365"/>
      <c r="EI20" s="365"/>
      <c r="EJ20" s="366"/>
      <c r="EK20" s="383"/>
      <c r="EL20" s="384"/>
      <c r="EM20" s="384"/>
      <c r="EN20" s="384"/>
      <c r="EO20" s="384"/>
      <c r="EP20" s="384"/>
      <c r="EQ20" s="384"/>
      <c r="ER20" s="384"/>
      <c r="ES20" s="384"/>
      <c r="ET20" s="384"/>
      <c r="EU20" s="384"/>
      <c r="EV20" s="383"/>
      <c r="EW20" s="384"/>
      <c r="EX20" s="384"/>
      <c r="EY20" s="384"/>
      <c r="EZ20" s="384"/>
      <c r="FA20" s="384"/>
      <c r="FB20" s="384"/>
      <c r="FC20" s="384"/>
      <c r="FD20" s="384"/>
      <c r="FE20" s="384"/>
      <c r="FF20" s="384"/>
      <c r="FG20" s="384"/>
    </row>
    <row r="21" spans="52:75" ht="15">
      <c r="AZ21" s="6"/>
      <c r="BA21" s="6"/>
      <c r="BB21" s="6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="7" customFormat="1" ht="16.5" customHeight="1">
      <c r="A22" s="7" t="s">
        <v>42</v>
      </c>
    </row>
    <row r="23" ht="6" customHeight="1"/>
    <row r="24" spans="1:163" s="47" customFormat="1" ht="82.5" customHeight="1">
      <c r="A24" s="206" t="s">
        <v>88</v>
      </c>
      <c r="B24" s="206"/>
      <c r="C24" s="206"/>
      <c r="D24" s="206"/>
      <c r="E24" s="206"/>
      <c r="F24" s="206"/>
      <c r="G24" s="206"/>
      <c r="H24" s="207"/>
      <c r="I24" s="220" t="s">
        <v>41</v>
      </c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2"/>
      <c r="AP24" s="220" t="s">
        <v>32</v>
      </c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2"/>
      <c r="BL24" s="220" t="s">
        <v>35</v>
      </c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2"/>
      <c r="CQ24" s="220" t="s">
        <v>158</v>
      </c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2"/>
      <c r="DR24" s="220" t="s">
        <v>81</v>
      </c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2"/>
      <c r="ES24" s="220" t="s">
        <v>155</v>
      </c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</row>
    <row r="25" spans="1:163" s="47" customFormat="1" ht="12" customHeight="1">
      <c r="A25" s="209"/>
      <c r="B25" s="209"/>
      <c r="C25" s="209"/>
      <c r="D25" s="209"/>
      <c r="E25" s="209"/>
      <c r="F25" s="209"/>
      <c r="G25" s="209"/>
      <c r="H25" s="210"/>
      <c r="I25" s="46"/>
      <c r="J25" s="162"/>
      <c r="K25" s="162"/>
      <c r="L25" s="162"/>
      <c r="M25" s="162"/>
      <c r="N25" s="162"/>
      <c r="O25" s="162"/>
      <c r="P25" s="162"/>
      <c r="Q25" s="162"/>
      <c r="R25" s="162"/>
      <c r="S25" s="45"/>
      <c r="T25" s="46"/>
      <c r="U25" s="162"/>
      <c r="V25" s="162"/>
      <c r="W25" s="162"/>
      <c r="X25" s="162"/>
      <c r="Y25" s="162"/>
      <c r="Z25" s="162"/>
      <c r="AA25" s="162"/>
      <c r="AB25" s="162"/>
      <c r="AC25" s="162"/>
      <c r="AD25" s="45"/>
      <c r="AE25" s="46"/>
      <c r="AF25" s="162"/>
      <c r="AG25" s="162"/>
      <c r="AH25" s="162"/>
      <c r="AI25" s="162"/>
      <c r="AJ25" s="162"/>
      <c r="AK25" s="162"/>
      <c r="AL25" s="162"/>
      <c r="AM25" s="162"/>
      <c r="AN25" s="162"/>
      <c r="AO25" s="45"/>
      <c r="AP25" s="46"/>
      <c r="AQ25" s="162"/>
      <c r="AR25" s="162"/>
      <c r="AS25" s="162"/>
      <c r="AT25" s="162"/>
      <c r="AU25" s="162"/>
      <c r="AV25" s="162"/>
      <c r="AW25" s="162"/>
      <c r="AX25" s="162"/>
      <c r="AY25" s="162"/>
      <c r="AZ25" s="45"/>
      <c r="BA25" s="46"/>
      <c r="BB25" s="162"/>
      <c r="BC25" s="162"/>
      <c r="BD25" s="162"/>
      <c r="BE25" s="162"/>
      <c r="BF25" s="162"/>
      <c r="BG25" s="162"/>
      <c r="BH25" s="162"/>
      <c r="BI25" s="162"/>
      <c r="BJ25" s="162"/>
      <c r="BK25" s="45"/>
      <c r="BL25" s="205" t="s">
        <v>78</v>
      </c>
      <c r="BM25" s="206"/>
      <c r="BN25" s="206"/>
      <c r="BO25" s="206"/>
      <c r="BP25" s="206"/>
      <c r="BQ25" s="206"/>
      <c r="BR25" s="206"/>
      <c r="BS25" s="206"/>
      <c r="BT25" s="207"/>
      <c r="BU25" s="180" t="s">
        <v>156</v>
      </c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306"/>
      <c r="CJ25" s="201" t="s">
        <v>157</v>
      </c>
      <c r="CK25" s="202"/>
      <c r="CL25" s="202"/>
      <c r="CM25" s="202"/>
      <c r="CN25" s="202"/>
      <c r="CO25" s="202"/>
      <c r="CP25" s="234"/>
      <c r="CQ25" s="191">
        <v>20</v>
      </c>
      <c r="CR25" s="192"/>
      <c r="CS25" s="192"/>
      <c r="CT25" s="155"/>
      <c r="CU25" s="155"/>
      <c r="CV25" s="164" t="s">
        <v>12</v>
      </c>
      <c r="CW25" s="164"/>
      <c r="CX25" s="164"/>
      <c r="CY25" s="165"/>
      <c r="CZ25" s="191">
        <v>20</v>
      </c>
      <c r="DA25" s="192"/>
      <c r="DB25" s="192"/>
      <c r="DC25" s="155"/>
      <c r="DD25" s="155"/>
      <c r="DE25" s="164" t="s">
        <v>12</v>
      </c>
      <c r="DF25" s="164"/>
      <c r="DG25" s="164"/>
      <c r="DH25" s="165"/>
      <c r="DI25" s="191">
        <v>20</v>
      </c>
      <c r="DJ25" s="192"/>
      <c r="DK25" s="192"/>
      <c r="DL25" s="155"/>
      <c r="DM25" s="155"/>
      <c r="DN25" s="164" t="s">
        <v>12</v>
      </c>
      <c r="DO25" s="164"/>
      <c r="DP25" s="164"/>
      <c r="DQ25" s="165"/>
      <c r="DR25" s="191">
        <v>20</v>
      </c>
      <c r="DS25" s="192"/>
      <c r="DT25" s="192"/>
      <c r="DU25" s="155"/>
      <c r="DV25" s="155"/>
      <c r="DW25" s="164" t="s">
        <v>12</v>
      </c>
      <c r="DX25" s="164"/>
      <c r="DY25" s="164"/>
      <c r="DZ25" s="165"/>
      <c r="EA25" s="191">
        <v>20</v>
      </c>
      <c r="EB25" s="192"/>
      <c r="EC25" s="192"/>
      <c r="ED25" s="155"/>
      <c r="EE25" s="155"/>
      <c r="EF25" s="164" t="s">
        <v>12</v>
      </c>
      <c r="EG25" s="164"/>
      <c r="EH25" s="164"/>
      <c r="EI25" s="165"/>
      <c r="EJ25" s="191">
        <v>20</v>
      </c>
      <c r="EK25" s="192"/>
      <c r="EL25" s="192"/>
      <c r="EM25" s="155"/>
      <c r="EN25" s="155"/>
      <c r="EO25" s="164" t="s">
        <v>12</v>
      </c>
      <c r="EP25" s="164"/>
      <c r="EQ25" s="164"/>
      <c r="ER25" s="165"/>
      <c r="ES25" s="228" t="s">
        <v>50</v>
      </c>
      <c r="ET25" s="229"/>
      <c r="EU25" s="229"/>
      <c r="EV25" s="229"/>
      <c r="EW25" s="229"/>
      <c r="EX25" s="229"/>
      <c r="EY25" s="230"/>
      <c r="EZ25" s="228" t="s">
        <v>48</v>
      </c>
      <c r="FA25" s="229"/>
      <c r="FB25" s="229"/>
      <c r="FC25" s="229"/>
      <c r="FD25" s="229"/>
      <c r="FE25" s="229"/>
      <c r="FF25" s="229"/>
      <c r="FG25" s="229"/>
    </row>
    <row r="26" spans="1:163" s="47" customFormat="1" ht="9" customHeight="1">
      <c r="A26" s="209"/>
      <c r="B26" s="209"/>
      <c r="C26" s="209"/>
      <c r="D26" s="209"/>
      <c r="E26" s="209"/>
      <c r="F26" s="209"/>
      <c r="G26" s="209"/>
      <c r="H26" s="210"/>
      <c r="I26" s="48"/>
      <c r="J26" s="163"/>
      <c r="K26" s="163"/>
      <c r="L26" s="163"/>
      <c r="M26" s="163"/>
      <c r="N26" s="163"/>
      <c r="O26" s="163"/>
      <c r="P26" s="163"/>
      <c r="Q26" s="163"/>
      <c r="R26" s="163"/>
      <c r="S26" s="49"/>
      <c r="T26" s="48"/>
      <c r="U26" s="163"/>
      <c r="V26" s="163"/>
      <c r="W26" s="163"/>
      <c r="X26" s="163"/>
      <c r="Y26" s="163"/>
      <c r="Z26" s="163"/>
      <c r="AA26" s="163"/>
      <c r="AB26" s="163"/>
      <c r="AC26" s="163"/>
      <c r="AD26" s="49"/>
      <c r="AE26" s="48"/>
      <c r="AF26" s="163"/>
      <c r="AG26" s="163"/>
      <c r="AH26" s="163"/>
      <c r="AI26" s="163"/>
      <c r="AJ26" s="163"/>
      <c r="AK26" s="163"/>
      <c r="AL26" s="163"/>
      <c r="AM26" s="163"/>
      <c r="AN26" s="163"/>
      <c r="AO26" s="49"/>
      <c r="AP26" s="48"/>
      <c r="AQ26" s="163"/>
      <c r="AR26" s="163"/>
      <c r="AS26" s="163"/>
      <c r="AT26" s="163"/>
      <c r="AU26" s="163"/>
      <c r="AV26" s="163"/>
      <c r="AW26" s="163"/>
      <c r="AX26" s="163"/>
      <c r="AY26" s="163"/>
      <c r="AZ26" s="49"/>
      <c r="BA26" s="48"/>
      <c r="BB26" s="163"/>
      <c r="BC26" s="163"/>
      <c r="BD26" s="163"/>
      <c r="BE26" s="163"/>
      <c r="BF26" s="163"/>
      <c r="BG26" s="163"/>
      <c r="BH26" s="163"/>
      <c r="BI26" s="163"/>
      <c r="BJ26" s="163"/>
      <c r="BK26" s="49"/>
      <c r="BL26" s="208"/>
      <c r="BM26" s="209"/>
      <c r="BN26" s="209"/>
      <c r="BO26" s="209"/>
      <c r="BP26" s="209"/>
      <c r="BQ26" s="209"/>
      <c r="BR26" s="209"/>
      <c r="BS26" s="209"/>
      <c r="BT26" s="210"/>
      <c r="BU26" s="201" t="s">
        <v>72</v>
      </c>
      <c r="BV26" s="202"/>
      <c r="BW26" s="202"/>
      <c r="BX26" s="202"/>
      <c r="BY26" s="202"/>
      <c r="BZ26" s="202"/>
      <c r="CA26" s="202"/>
      <c r="CB26" s="234"/>
      <c r="CC26" s="201" t="s">
        <v>73</v>
      </c>
      <c r="CD26" s="202"/>
      <c r="CE26" s="202"/>
      <c r="CF26" s="202"/>
      <c r="CG26" s="202"/>
      <c r="CH26" s="202"/>
      <c r="CI26" s="234"/>
      <c r="CJ26" s="421"/>
      <c r="CK26" s="422"/>
      <c r="CL26" s="422"/>
      <c r="CM26" s="422"/>
      <c r="CN26" s="422"/>
      <c r="CO26" s="422"/>
      <c r="CP26" s="423"/>
      <c r="CQ26" s="231" t="s">
        <v>40</v>
      </c>
      <c r="CR26" s="232"/>
      <c r="CS26" s="232"/>
      <c r="CT26" s="232"/>
      <c r="CU26" s="232"/>
      <c r="CV26" s="232"/>
      <c r="CW26" s="232"/>
      <c r="CX26" s="232"/>
      <c r="CY26" s="233"/>
      <c r="CZ26" s="231" t="s">
        <v>14</v>
      </c>
      <c r="DA26" s="232"/>
      <c r="DB26" s="232"/>
      <c r="DC26" s="232"/>
      <c r="DD26" s="232"/>
      <c r="DE26" s="232"/>
      <c r="DF26" s="232"/>
      <c r="DG26" s="232"/>
      <c r="DH26" s="233"/>
      <c r="DI26" s="231" t="s">
        <v>15</v>
      </c>
      <c r="DJ26" s="232"/>
      <c r="DK26" s="232"/>
      <c r="DL26" s="232"/>
      <c r="DM26" s="232"/>
      <c r="DN26" s="232"/>
      <c r="DO26" s="232"/>
      <c r="DP26" s="232"/>
      <c r="DQ26" s="233"/>
      <c r="DR26" s="231" t="s">
        <v>40</v>
      </c>
      <c r="DS26" s="232"/>
      <c r="DT26" s="232"/>
      <c r="DU26" s="232"/>
      <c r="DV26" s="232"/>
      <c r="DW26" s="232"/>
      <c r="DX26" s="232"/>
      <c r="DY26" s="232"/>
      <c r="DZ26" s="233"/>
      <c r="EA26" s="231" t="s">
        <v>14</v>
      </c>
      <c r="EB26" s="232"/>
      <c r="EC26" s="232"/>
      <c r="ED26" s="232"/>
      <c r="EE26" s="232"/>
      <c r="EF26" s="232"/>
      <c r="EG26" s="232"/>
      <c r="EH26" s="232"/>
      <c r="EI26" s="233"/>
      <c r="EJ26" s="231" t="s">
        <v>15</v>
      </c>
      <c r="EK26" s="232"/>
      <c r="EL26" s="232"/>
      <c r="EM26" s="232"/>
      <c r="EN26" s="232"/>
      <c r="EO26" s="232"/>
      <c r="EP26" s="232"/>
      <c r="EQ26" s="232"/>
      <c r="ER26" s="233"/>
      <c r="ES26" s="231"/>
      <c r="ET26" s="232"/>
      <c r="EU26" s="232"/>
      <c r="EV26" s="232"/>
      <c r="EW26" s="232"/>
      <c r="EX26" s="232"/>
      <c r="EY26" s="233"/>
      <c r="EZ26" s="231"/>
      <c r="FA26" s="232"/>
      <c r="FB26" s="232"/>
      <c r="FC26" s="232"/>
      <c r="FD26" s="232"/>
      <c r="FE26" s="232"/>
      <c r="FF26" s="232"/>
      <c r="FG26" s="232"/>
    </row>
    <row r="27" spans="1:163" s="47" customFormat="1" ht="24" customHeight="1">
      <c r="A27" s="212"/>
      <c r="B27" s="212"/>
      <c r="C27" s="212"/>
      <c r="D27" s="212"/>
      <c r="E27" s="212"/>
      <c r="F27" s="212"/>
      <c r="G27" s="212"/>
      <c r="H27" s="213"/>
      <c r="I27" s="159" t="s">
        <v>65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1"/>
      <c r="T27" s="159" t="s">
        <v>65</v>
      </c>
      <c r="U27" s="160"/>
      <c r="V27" s="160"/>
      <c r="W27" s="160"/>
      <c r="X27" s="160"/>
      <c r="Y27" s="160"/>
      <c r="Z27" s="160"/>
      <c r="AA27" s="160"/>
      <c r="AB27" s="160"/>
      <c r="AC27" s="160"/>
      <c r="AD27" s="161"/>
      <c r="AE27" s="159" t="s">
        <v>65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1"/>
      <c r="AP27" s="159" t="s">
        <v>65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1"/>
      <c r="BA27" s="159" t="s">
        <v>47</v>
      </c>
      <c r="BB27" s="160"/>
      <c r="BC27" s="160"/>
      <c r="BD27" s="160"/>
      <c r="BE27" s="160"/>
      <c r="BF27" s="160"/>
      <c r="BG27" s="160"/>
      <c r="BH27" s="160"/>
      <c r="BI27" s="160"/>
      <c r="BJ27" s="160"/>
      <c r="BK27" s="161"/>
      <c r="BL27" s="211"/>
      <c r="BM27" s="212"/>
      <c r="BN27" s="212"/>
      <c r="BO27" s="212"/>
      <c r="BP27" s="212"/>
      <c r="BQ27" s="212"/>
      <c r="BR27" s="212"/>
      <c r="BS27" s="212"/>
      <c r="BT27" s="213"/>
      <c r="BU27" s="203"/>
      <c r="BV27" s="204"/>
      <c r="BW27" s="204"/>
      <c r="BX27" s="204"/>
      <c r="BY27" s="204"/>
      <c r="BZ27" s="204"/>
      <c r="CA27" s="204"/>
      <c r="CB27" s="235"/>
      <c r="CC27" s="203"/>
      <c r="CD27" s="204"/>
      <c r="CE27" s="204"/>
      <c r="CF27" s="204"/>
      <c r="CG27" s="204"/>
      <c r="CH27" s="204"/>
      <c r="CI27" s="235"/>
      <c r="CJ27" s="203"/>
      <c r="CK27" s="204"/>
      <c r="CL27" s="204"/>
      <c r="CM27" s="204"/>
      <c r="CN27" s="204"/>
      <c r="CO27" s="204"/>
      <c r="CP27" s="235"/>
      <c r="CQ27" s="159"/>
      <c r="CR27" s="160"/>
      <c r="CS27" s="160"/>
      <c r="CT27" s="160"/>
      <c r="CU27" s="160"/>
      <c r="CV27" s="160"/>
      <c r="CW27" s="160"/>
      <c r="CX27" s="160"/>
      <c r="CY27" s="161"/>
      <c r="CZ27" s="159"/>
      <c r="DA27" s="160"/>
      <c r="DB27" s="160"/>
      <c r="DC27" s="160"/>
      <c r="DD27" s="160"/>
      <c r="DE27" s="160"/>
      <c r="DF27" s="160"/>
      <c r="DG27" s="160"/>
      <c r="DH27" s="161"/>
      <c r="DI27" s="159"/>
      <c r="DJ27" s="160"/>
      <c r="DK27" s="160"/>
      <c r="DL27" s="160"/>
      <c r="DM27" s="160"/>
      <c r="DN27" s="160"/>
      <c r="DO27" s="160"/>
      <c r="DP27" s="160"/>
      <c r="DQ27" s="161"/>
      <c r="DR27" s="159"/>
      <c r="DS27" s="160"/>
      <c r="DT27" s="160"/>
      <c r="DU27" s="160"/>
      <c r="DV27" s="160"/>
      <c r="DW27" s="160"/>
      <c r="DX27" s="160"/>
      <c r="DY27" s="160"/>
      <c r="DZ27" s="161"/>
      <c r="EA27" s="159"/>
      <c r="EB27" s="160"/>
      <c r="EC27" s="160"/>
      <c r="ED27" s="160"/>
      <c r="EE27" s="160"/>
      <c r="EF27" s="160"/>
      <c r="EG27" s="160"/>
      <c r="EH27" s="160"/>
      <c r="EI27" s="161"/>
      <c r="EJ27" s="159"/>
      <c r="EK27" s="160"/>
      <c r="EL27" s="160"/>
      <c r="EM27" s="160"/>
      <c r="EN27" s="160"/>
      <c r="EO27" s="160"/>
      <c r="EP27" s="160"/>
      <c r="EQ27" s="160"/>
      <c r="ER27" s="161"/>
      <c r="ES27" s="159"/>
      <c r="ET27" s="160"/>
      <c r="EU27" s="160"/>
      <c r="EV27" s="160"/>
      <c r="EW27" s="160"/>
      <c r="EX27" s="160"/>
      <c r="EY27" s="161"/>
      <c r="EZ27" s="159"/>
      <c r="FA27" s="160"/>
      <c r="FB27" s="160"/>
      <c r="FC27" s="160"/>
      <c r="FD27" s="160"/>
      <c r="FE27" s="160"/>
      <c r="FF27" s="160"/>
      <c r="FG27" s="160"/>
    </row>
    <row r="28" spans="1:163" s="50" customFormat="1" ht="11.25" customHeight="1">
      <c r="A28" s="147">
        <v>1</v>
      </c>
      <c r="B28" s="147"/>
      <c r="C28" s="147"/>
      <c r="D28" s="147"/>
      <c r="E28" s="147"/>
      <c r="F28" s="147"/>
      <c r="G28" s="147"/>
      <c r="H28" s="148"/>
      <c r="I28" s="146">
        <v>2</v>
      </c>
      <c r="J28" s="147"/>
      <c r="K28" s="147"/>
      <c r="L28" s="147"/>
      <c r="M28" s="147"/>
      <c r="N28" s="147"/>
      <c r="O28" s="147"/>
      <c r="P28" s="147"/>
      <c r="Q28" s="147"/>
      <c r="R28" s="147"/>
      <c r="S28" s="148"/>
      <c r="T28" s="146">
        <v>3</v>
      </c>
      <c r="U28" s="147"/>
      <c r="V28" s="147"/>
      <c r="W28" s="147"/>
      <c r="X28" s="147"/>
      <c r="Y28" s="147"/>
      <c r="Z28" s="147"/>
      <c r="AA28" s="147"/>
      <c r="AB28" s="147"/>
      <c r="AC28" s="147"/>
      <c r="AD28" s="148"/>
      <c r="AE28" s="146">
        <v>4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8"/>
      <c r="AP28" s="146">
        <v>5</v>
      </c>
      <c r="AQ28" s="147"/>
      <c r="AR28" s="147"/>
      <c r="AS28" s="147"/>
      <c r="AT28" s="147"/>
      <c r="AU28" s="147"/>
      <c r="AV28" s="147"/>
      <c r="AW28" s="147"/>
      <c r="AX28" s="147"/>
      <c r="AY28" s="147"/>
      <c r="AZ28" s="148"/>
      <c r="BA28" s="146">
        <v>6</v>
      </c>
      <c r="BB28" s="147"/>
      <c r="BC28" s="147"/>
      <c r="BD28" s="147"/>
      <c r="BE28" s="147"/>
      <c r="BF28" s="147"/>
      <c r="BG28" s="147"/>
      <c r="BH28" s="147"/>
      <c r="BI28" s="147"/>
      <c r="BJ28" s="147"/>
      <c r="BK28" s="148"/>
      <c r="BL28" s="146">
        <v>7</v>
      </c>
      <c r="BM28" s="147"/>
      <c r="BN28" s="147"/>
      <c r="BO28" s="147"/>
      <c r="BP28" s="147"/>
      <c r="BQ28" s="147"/>
      <c r="BR28" s="147"/>
      <c r="BS28" s="147"/>
      <c r="BT28" s="148"/>
      <c r="BU28" s="146">
        <v>8</v>
      </c>
      <c r="BV28" s="147"/>
      <c r="BW28" s="147"/>
      <c r="BX28" s="147"/>
      <c r="BY28" s="147"/>
      <c r="BZ28" s="147"/>
      <c r="CA28" s="147"/>
      <c r="CB28" s="148"/>
      <c r="CC28" s="146">
        <v>9</v>
      </c>
      <c r="CD28" s="147"/>
      <c r="CE28" s="147"/>
      <c r="CF28" s="147"/>
      <c r="CG28" s="147"/>
      <c r="CH28" s="147"/>
      <c r="CI28" s="148"/>
      <c r="CJ28" s="146">
        <v>10</v>
      </c>
      <c r="CK28" s="147"/>
      <c r="CL28" s="147"/>
      <c r="CM28" s="147"/>
      <c r="CN28" s="147"/>
      <c r="CO28" s="147"/>
      <c r="CP28" s="148"/>
      <c r="CQ28" s="146">
        <v>11</v>
      </c>
      <c r="CR28" s="147"/>
      <c r="CS28" s="147"/>
      <c r="CT28" s="147"/>
      <c r="CU28" s="147"/>
      <c r="CV28" s="147"/>
      <c r="CW28" s="147"/>
      <c r="CX28" s="147"/>
      <c r="CY28" s="148"/>
      <c r="CZ28" s="146">
        <v>12</v>
      </c>
      <c r="DA28" s="147"/>
      <c r="DB28" s="147"/>
      <c r="DC28" s="147"/>
      <c r="DD28" s="147"/>
      <c r="DE28" s="147"/>
      <c r="DF28" s="147"/>
      <c r="DG28" s="147"/>
      <c r="DH28" s="148"/>
      <c r="DI28" s="146">
        <v>13</v>
      </c>
      <c r="DJ28" s="147"/>
      <c r="DK28" s="147"/>
      <c r="DL28" s="147"/>
      <c r="DM28" s="147"/>
      <c r="DN28" s="147"/>
      <c r="DO28" s="147"/>
      <c r="DP28" s="147"/>
      <c r="DQ28" s="148"/>
      <c r="DR28" s="146">
        <v>14</v>
      </c>
      <c r="DS28" s="147"/>
      <c r="DT28" s="147"/>
      <c r="DU28" s="147"/>
      <c r="DV28" s="147"/>
      <c r="DW28" s="147"/>
      <c r="DX28" s="147"/>
      <c r="DY28" s="147"/>
      <c r="DZ28" s="148"/>
      <c r="EA28" s="146">
        <v>15</v>
      </c>
      <c r="EB28" s="147"/>
      <c r="EC28" s="147"/>
      <c r="ED28" s="147"/>
      <c r="EE28" s="147"/>
      <c r="EF28" s="147"/>
      <c r="EG28" s="147"/>
      <c r="EH28" s="147"/>
      <c r="EI28" s="148"/>
      <c r="EJ28" s="146">
        <v>16</v>
      </c>
      <c r="EK28" s="147"/>
      <c r="EL28" s="147"/>
      <c r="EM28" s="147"/>
      <c r="EN28" s="147"/>
      <c r="EO28" s="147"/>
      <c r="EP28" s="147"/>
      <c r="EQ28" s="147"/>
      <c r="ER28" s="148"/>
      <c r="ES28" s="272">
        <v>17</v>
      </c>
      <c r="ET28" s="273"/>
      <c r="EU28" s="273"/>
      <c r="EV28" s="273"/>
      <c r="EW28" s="273"/>
      <c r="EX28" s="273"/>
      <c r="EY28" s="273"/>
      <c r="EZ28" s="272">
        <v>18</v>
      </c>
      <c r="FA28" s="273"/>
      <c r="FB28" s="273"/>
      <c r="FC28" s="273"/>
      <c r="FD28" s="273"/>
      <c r="FE28" s="273"/>
      <c r="FF28" s="273"/>
      <c r="FG28" s="273"/>
    </row>
    <row r="29" spans="1:163" s="47" customFormat="1" ht="12.75" customHeight="1">
      <c r="A29" s="416"/>
      <c r="B29" s="416"/>
      <c r="C29" s="416"/>
      <c r="D29" s="416"/>
      <c r="E29" s="416"/>
      <c r="F29" s="416"/>
      <c r="G29" s="416"/>
      <c r="H29" s="417"/>
      <c r="I29" s="418"/>
      <c r="J29" s="419"/>
      <c r="K29" s="419"/>
      <c r="L29" s="419"/>
      <c r="M29" s="419"/>
      <c r="N29" s="419"/>
      <c r="O29" s="419"/>
      <c r="P29" s="419"/>
      <c r="Q29" s="419"/>
      <c r="R29" s="419"/>
      <c r="S29" s="420"/>
      <c r="T29" s="418"/>
      <c r="U29" s="419"/>
      <c r="V29" s="419"/>
      <c r="W29" s="419"/>
      <c r="X29" s="419"/>
      <c r="Y29" s="419"/>
      <c r="Z29" s="419"/>
      <c r="AA29" s="419"/>
      <c r="AB29" s="419"/>
      <c r="AC29" s="419"/>
      <c r="AD29" s="420"/>
      <c r="AE29" s="418"/>
      <c r="AF29" s="419"/>
      <c r="AG29" s="419"/>
      <c r="AH29" s="419"/>
      <c r="AI29" s="419"/>
      <c r="AJ29" s="419"/>
      <c r="AK29" s="419"/>
      <c r="AL29" s="419"/>
      <c r="AM29" s="419"/>
      <c r="AN29" s="419"/>
      <c r="AO29" s="420"/>
      <c r="AP29" s="418"/>
      <c r="AQ29" s="419"/>
      <c r="AR29" s="419"/>
      <c r="AS29" s="419"/>
      <c r="AT29" s="419"/>
      <c r="AU29" s="419"/>
      <c r="AV29" s="419"/>
      <c r="AW29" s="419"/>
      <c r="AX29" s="419"/>
      <c r="AY29" s="419"/>
      <c r="AZ29" s="420"/>
      <c r="BA29" s="418"/>
      <c r="BB29" s="419"/>
      <c r="BC29" s="419"/>
      <c r="BD29" s="419"/>
      <c r="BE29" s="419"/>
      <c r="BF29" s="419"/>
      <c r="BG29" s="419"/>
      <c r="BH29" s="419"/>
      <c r="BI29" s="419"/>
      <c r="BJ29" s="419"/>
      <c r="BK29" s="420"/>
      <c r="BL29" s="398"/>
      <c r="BM29" s="399"/>
      <c r="BN29" s="399"/>
      <c r="BO29" s="399"/>
      <c r="BP29" s="399"/>
      <c r="BQ29" s="399"/>
      <c r="BR29" s="399"/>
      <c r="BS29" s="399"/>
      <c r="BT29" s="400"/>
      <c r="BU29" s="401"/>
      <c r="BV29" s="402"/>
      <c r="BW29" s="402"/>
      <c r="BX29" s="402"/>
      <c r="BY29" s="402"/>
      <c r="BZ29" s="402"/>
      <c r="CA29" s="402"/>
      <c r="CB29" s="403"/>
      <c r="CC29" s="404"/>
      <c r="CD29" s="394"/>
      <c r="CE29" s="394"/>
      <c r="CF29" s="394"/>
      <c r="CG29" s="394"/>
      <c r="CH29" s="394"/>
      <c r="CI29" s="395"/>
      <c r="CJ29" s="405"/>
      <c r="CK29" s="406"/>
      <c r="CL29" s="406"/>
      <c r="CM29" s="406"/>
      <c r="CN29" s="406"/>
      <c r="CO29" s="406"/>
      <c r="CP29" s="407"/>
      <c r="CQ29" s="391"/>
      <c r="CR29" s="392"/>
      <c r="CS29" s="392"/>
      <c r="CT29" s="392"/>
      <c r="CU29" s="392"/>
      <c r="CV29" s="392"/>
      <c r="CW29" s="392"/>
      <c r="CX29" s="392"/>
      <c r="CY29" s="393"/>
      <c r="CZ29" s="391"/>
      <c r="DA29" s="392"/>
      <c r="DB29" s="392"/>
      <c r="DC29" s="392"/>
      <c r="DD29" s="392"/>
      <c r="DE29" s="392"/>
      <c r="DF29" s="392"/>
      <c r="DG29" s="392"/>
      <c r="DH29" s="393"/>
      <c r="DI29" s="391"/>
      <c r="DJ29" s="392"/>
      <c r="DK29" s="392"/>
      <c r="DL29" s="392"/>
      <c r="DM29" s="392"/>
      <c r="DN29" s="392"/>
      <c r="DO29" s="392"/>
      <c r="DP29" s="392"/>
      <c r="DQ29" s="393"/>
      <c r="DR29" s="391"/>
      <c r="DS29" s="392"/>
      <c r="DT29" s="392"/>
      <c r="DU29" s="392"/>
      <c r="DV29" s="392"/>
      <c r="DW29" s="392"/>
      <c r="DX29" s="392"/>
      <c r="DY29" s="392"/>
      <c r="DZ29" s="393"/>
      <c r="EA29" s="391"/>
      <c r="EB29" s="392"/>
      <c r="EC29" s="392"/>
      <c r="ED29" s="392"/>
      <c r="EE29" s="392"/>
      <c r="EF29" s="392"/>
      <c r="EG29" s="392"/>
      <c r="EH29" s="392"/>
      <c r="EI29" s="393"/>
      <c r="EJ29" s="391"/>
      <c r="EK29" s="392"/>
      <c r="EL29" s="392"/>
      <c r="EM29" s="392"/>
      <c r="EN29" s="392"/>
      <c r="EO29" s="392"/>
      <c r="EP29" s="392"/>
      <c r="EQ29" s="392"/>
      <c r="ER29" s="393"/>
      <c r="ES29" s="396"/>
      <c r="ET29" s="397"/>
      <c r="EU29" s="397"/>
      <c r="EV29" s="397"/>
      <c r="EW29" s="397"/>
      <c r="EX29" s="397"/>
      <c r="EY29" s="397"/>
      <c r="EZ29" s="396"/>
      <c r="FA29" s="397"/>
      <c r="FB29" s="397"/>
      <c r="FC29" s="397"/>
      <c r="FD29" s="397"/>
      <c r="FE29" s="397"/>
      <c r="FF29" s="397"/>
      <c r="FG29" s="397"/>
    </row>
    <row r="30" spans="1:163" s="47" customFormat="1" ht="12.75" customHeight="1">
      <c r="A30" s="411"/>
      <c r="B30" s="411"/>
      <c r="C30" s="411"/>
      <c r="D30" s="411"/>
      <c r="E30" s="411"/>
      <c r="F30" s="411"/>
      <c r="G30" s="411"/>
      <c r="H30" s="412"/>
      <c r="I30" s="413"/>
      <c r="J30" s="414"/>
      <c r="K30" s="414"/>
      <c r="L30" s="414"/>
      <c r="M30" s="414"/>
      <c r="N30" s="414"/>
      <c r="O30" s="414"/>
      <c r="P30" s="414"/>
      <c r="Q30" s="414"/>
      <c r="R30" s="414"/>
      <c r="S30" s="415"/>
      <c r="T30" s="413"/>
      <c r="U30" s="414"/>
      <c r="V30" s="414"/>
      <c r="W30" s="414"/>
      <c r="X30" s="414"/>
      <c r="Y30" s="414"/>
      <c r="Z30" s="414"/>
      <c r="AA30" s="414"/>
      <c r="AB30" s="414"/>
      <c r="AC30" s="414"/>
      <c r="AD30" s="415"/>
      <c r="AE30" s="413"/>
      <c r="AF30" s="414"/>
      <c r="AG30" s="414"/>
      <c r="AH30" s="414"/>
      <c r="AI30" s="414"/>
      <c r="AJ30" s="414"/>
      <c r="AK30" s="414"/>
      <c r="AL30" s="414"/>
      <c r="AM30" s="414"/>
      <c r="AN30" s="414"/>
      <c r="AO30" s="415"/>
      <c r="AP30" s="413"/>
      <c r="AQ30" s="414"/>
      <c r="AR30" s="414"/>
      <c r="AS30" s="414"/>
      <c r="AT30" s="414"/>
      <c r="AU30" s="414"/>
      <c r="AV30" s="414"/>
      <c r="AW30" s="414"/>
      <c r="AX30" s="414"/>
      <c r="AY30" s="414"/>
      <c r="AZ30" s="415"/>
      <c r="BA30" s="413"/>
      <c r="BB30" s="414"/>
      <c r="BC30" s="414"/>
      <c r="BD30" s="414"/>
      <c r="BE30" s="414"/>
      <c r="BF30" s="414"/>
      <c r="BG30" s="414"/>
      <c r="BH30" s="414"/>
      <c r="BI30" s="414"/>
      <c r="BJ30" s="414"/>
      <c r="BK30" s="415"/>
      <c r="BL30" s="408"/>
      <c r="BM30" s="409"/>
      <c r="BN30" s="409"/>
      <c r="BO30" s="409"/>
      <c r="BP30" s="409"/>
      <c r="BQ30" s="409"/>
      <c r="BR30" s="409"/>
      <c r="BS30" s="409"/>
      <c r="BT30" s="410"/>
      <c r="BU30" s="401"/>
      <c r="BV30" s="402"/>
      <c r="BW30" s="402"/>
      <c r="BX30" s="402"/>
      <c r="BY30" s="402"/>
      <c r="BZ30" s="402"/>
      <c r="CA30" s="402"/>
      <c r="CB30" s="403"/>
      <c r="CC30" s="404"/>
      <c r="CD30" s="394"/>
      <c r="CE30" s="394"/>
      <c r="CF30" s="394"/>
      <c r="CG30" s="394"/>
      <c r="CH30" s="394"/>
      <c r="CI30" s="395"/>
      <c r="CJ30" s="405"/>
      <c r="CK30" s="406"/>
      <c r="CL30" s="406"/>
      <c r="CM30" s="406"/>
      <c r="CN30" s="406"/>
      <c r="CO30" s="406"/>
      <c r="CP30" s="407"/>
      <c r="CQ30" s="391"/>
      <c r="CR30" s="392"/>
      <c r="CS30" s="392"/>
      <c r="CT30" s="392"/>
      <c r="CU30" s="392"/>
      <c r="CV30" s="392"/>
      <c r="CW30" s="392"/>
      <c r="CX30" s="392"/>
      <c r="CY30" s="393"/>
      <c r="CZ30" s="391"/>
      <c r="DA30" s="392"/>
      <c r="DB30" s="392"/>
      <c r="DC30" s="392"/>
      <c r="DD30" s="392"/>
      <c r="DE30" s="392"/>
      <c r="DF30" s="392"/>
      <c r="DG30" s="392"/>
      <c r="DH30" s="393"/>
      <c r="DI30" s="391"/>
      <c r="DJ30" s="392"/>
      <c r="DK30" s="392"/>
      <c r="DL30" s="392"/>
      <c r="DM30" s="392"/>
      <c r="DN30" s="392"/>
      <c r="DO30" s="392"/>
      <c r="DP30" s="392"/>
      <c r="DQ30" s="393"/>
      <c r="DR30" s="391"/>
      <c r="DS30" s="392"/>
      <c r="DT30" s="392"/>
      <c r="DU30" s="392"/>
      <c r="DV30" s="392"/>
      <c r="DW30" s="392"/>
      <c r="DX30" s="392"/>
      <c r="DY30" s="392"/>
      <c r="DZ30" s="393"/>
      <c r="EA30" s="391"/>
      <c r="EB30" s="392"/>
      <c r="EC30" s="392"/>
      <c r="ED30" s="392"/>
      <c r="EE30" s="392"/>
      <c r="EF30" s="392"/>
      <c r="EG30" s="392"/>
      <c r="EH30" s="392"/>
      <c r="EI30" s="393"/>
      <c r="EJ30" s="391"/>
      <c r="EK30" s="392"/>
      <c r="EL30" s="392"/>
      <c r="EM30" s="392"/>
      <c r="EN30" s="392"/>
      <c r="EO30" s="392"/>
      <c r="EP30" s="392"/>
      <c r="EQ30" s="392"/>
      <c r="ER30" s="393"/>
      <c r="ES30" s="396"/>
      <c r="ET30" s="397"/>
      <c r="EU30" s="397"/>
      <c r="EV30" s="397"/>
      <c r="EW30" s="397"/>
      <c r="EX30" s="397"/>
      <c r="EY30" s="397"/>
      <c r="EZ30" s="396"/>
      <c r="FA30" s="397"/>
      <c r="FB30" s="397"/>
      <c r="FC30" s="397"/>
      <c r="FD30" s="397"/>
      <c r="FE30" s="397"/>
      <c r="FF30" s="397"/>
      <c r="FG30" s="397"/>
    </row>
    <row r="31" spans="1:163" s="47" customFormat="1" ht="12.75" customHeight="1">
      <c r="A31" s="394"/>
      <c r="B31" s="394"/>
      <c r="C31" s="394"/>
      <c r="D31" s="394"/>
      <c r="E31" s="394"/>
      <c r="F31" s="394"/>
      <c r="G31" s="394"/>
      <c r="H31" s="395"/>
      <c r="I31" s="391"/>
      <c r="J31" s="392"/>
      <c r="K31" s="392"/>
      <c r="L31" s="392"/>
      <c r="M31" s="392"/>
      <c r="N31" s="392"/>
      <c r="O31" s="392"/>
      <c r="P31" s="392"/>
      <c r="Q31" s="392"/>
      <c r="R31" s="392"/>
      <c r="S31" s="393"/>
      <c r="T31" s="391"/>
      <c r="U31" s="392"/>
      <c r="V31" s="392"/>
      <c r="W31" s="392"/>
      <c r="X31" s="392"/>
      <c r="Y31" s="392"/>
      <c r="Z31" s="392"/>
      <c r="AA31" s="392"/>
      <c r="AB31" s="392"/>
      <c r="AC31" s="392"/>
      <c r="AD31" s="393"/>
      <c r="AE31" s="391"/>
      <c r="AF31" s="392"/>
      <c r="AG31" s="392"/>
      <c r="AH31" s="392"/>
      <c r="AI31" s="392"/>
      <c r="AJ31" s="392"/>
      <c r="AK31" s="392"/>
      <c r="AL31" s="392"/>
      <c r="AM31" s="392"/>
      <c r="AN31" s="392"/>
      <c r="AO31" s="393"/>
      <c r="AP31" s="391"/>
      <c r="AQ31" s="392"/>
      <c r="AR31" s="392"/>
      <c r="AS31" s="392"/>
      <c r="AT31" s="392"/>
      <c r="AU31" s="392"/>
      <c r="AV31" s="392"/>
      <c r="AW31" s="392"/>
      <c r="AX31" s="392"/>
      <c r="AY31" s="392"/>
      <c r="AZ31" s="393"/>
      <c r="BA31" s="391"/>
      <c r="BB31" s="392"/>
      <c r="BC31" s="392"/>
      <c r="BD31" s="392"/>
      <c r="BE31" s="392"/>
      <c r="BF31" s="392"/>
      <c r="BG31" s="392"/>
      <c r="BH31" s="392"/>
      <c r="BI31" s="392"/>
      <c r="BJ31" s="392"/>
      <c r="BK31" s="393"/>
      <c r="BL31" s="398"/>
      <c r="BM31" s="399"/>
      <c r="BN31" s="399"/>
      <c r="BO31" s="399"/>
      <c r="BP31" s="399"/>
      <c r="BQ31" s="399"/>
      <c r="BR31" s="399"/>
      <c r="BS31" s="399"/>
      <c r="BT31" s="400"/>
      <c r="BU31" s="401"/>
      <c r="BV31" s="402"/>
      <c r="BW31" s="402"/>
      <c r="BX31" s="402"/>
      <c r="BY31" s="402"/>
      <c r="BZ31" s="402"/>
      <c r="CA31" s="402"/>
      <c r="CB31" s="403"/>
      <c r="CC31" s="404"/>
      <c r="CD31" s="394"/>
      <c r="CE31" s="394"/>
      <c r="CF31" s="394"/>
      <c r="CG31" s="394"/>
      <c r="CH31" s="394"/>
      <c r="CI31" s="395"/>
      <c r="CJ31" s="405"/>
      <c r="CK31" s="406"/>
      <c r="CL31" s="406"/>
      <c r="CM31" s="406"/>
      <c r="CN31" s="406"/>
      <c r="CO31" s="406"/>
      <c r="CP31" s="407"/>
      <c r="CQ31" s="391"/>
      <c r="CR31" s="392"/>
      <c r="CS31" s="392"/>
      <c r="CT31" s="392"/>
      <c r="CU31" s="392"/>
      <c r="CV31" s="392"/>
      <c r="CW31" s="392"/>
      <c r="CX31" s="392"/>
      <c r="CY31" s="393"/>
      <c r="CZ31" s="391"/>
      <c r="DA31" s="392"/>
      <c r="DB31" s="392"/>
      <c r="DC31" s="392"/>
      <c r="DD31" s="392"/>
      <c r="DE31" s="392"/>
      <c r="DF31" s="392"/>
      <c r="DG31" s="392"/>
      <c r="DH31" s="393"/>
      <c r="DI31" s="391"/>
      <c r="DJ31" s="392"/>
      <c r="DK31" s="392"/>
      <c r="DL31" s="392"/>
      <c r="DM31" s="392"/>
      <c r="DN31" s="392"/>
      <c r="DO31" s="392"/>
      <c r="DP31" s="392"/>
      <c r="DQ31" s="393"/>
      <c r="DR31" s="391"/>
      <c r="DS31" s="392"/>
      <c r="DT31" s="392"/>
      <c r="DU31" s="392"/>
      <c r="DV31" s="392"/>
      <c r="DW31" s="392"/>
      <c r="DX31" s="392"/>
      <c r="DY31" s="392"/>
      <c r="DZ31" s="393"/>
      <c r="EA31" s="391"/>
      <c r="EB31" s="392"/>
      <c r="EC31" s="392"/>
      <c r="ED31" s="392"/>
      <c r="EE31" s="392"/>
      <c r="EF31" s="392"/>
      <c r="EG31" s="392"/>
      <c r="EH31" s="392"/>
      <c r="EI31" s="393"/>
      <c r="EJ31" s="391"/>
      <c r="EK31" s="392"/>
      <c r="EL31" s="392"/>
      <c r="EM31" s="392"/>
      <c r="EN31" s="392"/>
      <c r="EO31" s="392"/>
      <c r="EP31" s="392"/>
      <c r="EQ31" s="392"/>
      <c r="ER31" s="393"/>
      <c r="ES31" s="396"/>
      <c r="ET31" s="397"/>
      <c r="EU31" s="397"/>
      <c r="EV31" s="397"/>
      <c r="EW31" s="397"/>
      <c r="EX31" s="397"/>
      <c r="EY31" s="397"/>
      <c r="EZ31" s="396"/>
      <c r="FA31" s="397"/>
      <c r="FB31" s="397"/>
      <c r="FC31" s="397"/>
      <c r="FD31" s="397"/>
      <c r="FE31" s="397"/>
      <c r="FF31" s="397"/>
      <c r="FG31" s="397"/>
    </row>
    <row r="32" s="7" customFormat="1" ht="15" customHeight="1"/>
    <row r="33" ht="3" customHeight="1"/>
  </sheetData>
  <sheetProtection/>
  <mergeCells count="225">
    <mergeCell ref="M13:AY13"/>
    <mergeCell ref="AZ13:BY13"/>
    <mergeCell ref="BZ13:DF13"/>
    <mergeCell ref="DG13:EJ13"/>
    <mergeCell ref="B1:FF1"/>
    <mergeCell ref="BU3:CD3"/>
    <mergeCell ref="CE3:CL3"/>
    <mergeCell ref="A5:AC5"/>
    <mergeCell ref="AD5:DS5"/>
    <mergeCell ref="DU5:EU6"/>
    <mergeCell ref="EW5:FG6"/>
    <mergeCell ref="AD6:DS6"/>
    <mergeCell ref="BZ14:CL16"/>
    <mergeCell ref="CM14:DF14"/>
    <mergeCell ref="DG14:DI14"/>
    <mergeCell ref="DJ14:DL14"/>
    <mergeCell ref="A7:AN7"/>
    <mergeCell ref="AO7:DS7"/>
    <mergeCell ref="AV8:DH8"/>
    <mergeCell ref="B9:AU9"/>
    <mergeCell ref="AV9:DH9"/>
    <mergeCell ref="A13:L16"/>
    <mergeCell ref="DT14:DV14"/>
    <mergeCell ref="DW14:DZ14"/>
    <mergeCell ref="EA14:EC14"/>
    <mergeCell ref="ED14:EF14"/>
    <mergeCell ref="CY15:DF16"/>
    <mergeCell ref="DG15:DP16"/>
    <mergeCell ref="DQ15:DZ16"/>
    <mergeCell ref="EA15:EJ16"/>
    <mergeCell ref="EK13:FG13"/>
    <mergeCell ref="N14:X15"/>
    <mergeCell ref="AA14:AK15"/>
    <mergeCell ref="AN14:AX15"/>
    <mergeCell ref="BA14:BK15"/>
    <mergeCell ref="BN14:BX15"/>
    <mergeCell ref="EG14:EJ14"/>
    <mergeCell ref="EK14:EU16"/>
    <mergeCell ref="EV14:FG16"/>
    <mergeCell ref="CM15:CX16"/>
    <mergeCell ref="DM14:DP14"/>
    <mergeCell ref="DQ14:DS14"/>
    <mergeCell ref="M16:Y16"/>
    <mergeCell ref="Z16:AL16"/>
    <mergeCell ref="AM16:AY16"/>
    <mergeCell ref="AZ16:BL16"/>
    <mergeCell ref="BM16:BY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A18:EJ18"/>
    <mergeCell ref="EK18:EU18"/>
    <mergeCell ref="EV18:FG18"/>
    <mergeCell ref="EK17:EU17"/>
    <mergeCell ref="EV17:FG17"/>
    <mergeCell ref="A18:L18"/>
    <mergeCell ref="M18:Y18"/>
    <mergeCell ref="Z18:AL18"/>
    <mergeCell ref="AM18:AY18"/>
    <mergeCell ref="AZ18:BL18"/>
    <mergeCell ref="AM19:AY19"/>
    <mergeCell ref="AZ19:BL19"/>
    <mergeCell ref="BM19:BY19"/>
    <mergeCell ref="CY18:DF18"/>
    <mergeCell ref="DG18:DP18"/>
    <mergeCell ref="DQ18:DZ18"/>
    <mergeCell ref="BM18:BY18"/>
    <mergeCell ref="BZ18:CL18"/>
    <mergeCell ref="CM18:CX18"/>
    <mergeCell ref="DG19:DP19"/>
    <mergeCell ref="EK19:EU19"/>
    <mergeCell ref="EV19:FG19"/>
    <mergeCell ref="A20:L20"/>
    <mergeCell ref="M20:Y20"/>
    <mergeCell ref="Z20:AL20"/>
    <mergeCell ref="AM20:AY20"/>
    <mergeCell ref="AZ20:BL20"/>
    <mergeCell ref="A19:L19"/>
    <mergeCell ref="M19:Y19"/>
    <mergeCell ref="Z19:AL19"/>
    <mergeCell ref="DQ19:DZ19"/>
    <mergeCell ref="EA19:EJ19"/>
    <mergeCell ref="EA20:EJ20"/>
    <mergeCell ref="BZ19:CL19"/>
    <mergeCell ref="CM19:CX19"/>
    <mergeCell ref="CY19:DF19"/>
    <mergeCell ref="A24:H27"/>
    <mergeCell ref="I24:AO24"/>
    <mergeCell ref="AP24:BK24"/>
    <mergeCell ref="BL24:CP24"/>
    <mergeCell ref="CQ24:DQ24"/>
    <mergeCell ref="DR24:ER24"/>
    <mergeCell ref="AQ25:AY26"/>
    <mergeCell ref="BB25:BJ26"/>
    <mergeCell ref="BL25:BT27"/>
    <mergeCell ref="BU25:CI25"/>
    <mergeCell ref="EK20:EU20"/>
    <mergeCell ref="EV20:FG20"/>
    <mergeCell ref="ES24:FG24"/>
    <mergeCell ref="BM20:BY20"/>
    <mergeCell ref="BZ20:CL20"/>
    <mergeCell ref="CM20:CX20"/>
    <mergeCell ref="CY20:DF20"/>
    <mergeCell ref="DG20:DP20"/>
    <mergeCell ref="DQ20:DZ20"/>
    <mergeCell ref="DU25:DV25"/>
    <mergeCell ref="CJ25:CP27"/>
    <mergeCell ref="CQ25:CS25"/>
    <mergeCell ref="CT25:CU25"/>
    <mergeCell ref="CV25:CY25"/>
    <mergeCell ref="CZ25:DB25"/>
    <mergeCell ref="DC25:DD25"/>
    <mergeCell ref="EA25:EC25"/>
    <mergeCell ref="ED25:EE25"/>
    <mergeCell ref="EF25:EI25"/>
    <mergeCell ref="EJ25:EL25"/>
    <mergeCell ref="EM25:EN25"/>
    <mergeCell ref="DE25:DH25"/>
    <mergeCell ref="DI25:DK25"/>
    <mergeCell ref="DL25:DM25"/>
    <mergeCell ref="DN25:DQ25"/>
    <mergeCell ref="DR25:DT25"/>
    <mergeCell ref="ES25:EY27"/>
    <mergeCell ref="EZ25:FG27"/>
    <mergeCell ref="BU26:CB27"/>
    <mergeCell ref="CC26:CI27"/>
    <mergeCell ref="CQ26:CY27"/>
    <mergeCell ref="CZ26:DH27"/>
    <mergeCell ref="DI26:DQ27"/>
    <mergeCell ref="DR26:DZ27"/>
    <mergeCell ref="EA26:EI27"/>
    <mergeCell ref="DW25:DZ25"/>
    <mergeCell ref="EJ26:ER27"/>
    <mergeCell ref="I27:S27"/>
    <mergeCell ref="T27:AD27"/>
    <mergeCell ref="AE27:AO27"/>
    <mergeCell ref="AP27:AZ27"/>
    <mergeCell ref="BA27:BK27"/>
    <mergeCell ref="J25:R26"/>
    <mergeCell ref="U25:AC26"/>
    <mergeCell ref="AF25:AN26"/>
    <mergeCell ref="EO25:ER25"/>
    <mergeCell ref="A28:H28"/>
    <mergeCell ref="I28:S28"/>
    <mergeCell ref="T28:AD28"/>
    <mergeCell ref="AE28:AO28"/>
    <mergeCell ref="AP28:AZ28"/>
    <mergeCell ref="BA28:BK28"/>
    <mergeCell ref="BL28:BT28"/>
    <mergeCell ref="BU28:CB28"/>
    <mergeCell ref="CC28:CI28"/>
    <mergeCell ref="CJ28:CP28"/>
    <mergeCell ref="CQ28:CY28"/>
    <mergeCell ref="CZ28:DH28"/>
    <mergeCell ref="DI28:DQ28"/>
    <mergeCell ref="DR28:DZ28"/>
    <mergeCell ref="EA28:EI28"/>
    <mergeCell ref="EJ28:ER28"/>
    <mergeCell ref="ES28:EY28"/>
    <mergeCell ref="EZ28:FG28"/>
    <mergeCell ref="A29:H29"/>
    <mergeCell ref="I29:S29"/>
    <mergeCell ref="T29:AD29"/>
    <mergeCell ref="AE29:AO29"/>
    <mergeCell ref="AP29:AZ29"/>
    <mergeCell ref="BA29:BK29"/>
    <mergeCell ref="BL29:BT29"/>
    <mergeCell ref="BU29:CB29"/>
    <mergeCell ref="CC29:CI29"/>
    <mergeCell ref="CJ29:CP29"/>
    <mergeCell ref="CQ29:CY29"/>
    <mergeCell ref="CZ29:DH29"/>
    <mergeCell ref="DI29:DQ29"/>
    <mergeCell ref="DR29:DZ29"/>
    <mergeCell ref="EA29:EI29"/>
    <mergeCell ref="EJ29:ER29"/>
    <mergeCell ref="ES29:EY29"/>
    <mergeCell ref="EZ29:FG29"/>
    <mergeCell ref="A30:H30"/>
    <mergeCell ref="I30:S30"/>
    <mergeCell ref="T30:AD30"/>
    <mergeCell ref="AE30:AO30"/>
    <mergeCell ref="AP30:AZ30"/>
    <mergeCell ref="BA30:BK30"/>
    <mergeCell ref="ES30:EY30"/>
    <mergeCell ref="EZ30:FG30"/>
    <mergeCell ref="BL30:BT30"/>
    <mergeCell ref="BU30:CB30"/>
    <mergeCell ref="CC30:CI30"/>
    <mergeCell ref="CJ30:CP30"/>
    <mergeCell ref="CQ30:CY30"/>
    <mergeCell ref="CZ30:DH30"/>
    <mergeCell ref="AP31:AZ31"/>
    <mergeCell ref="BA31:BK31"/>
    <mergeCell ref="DI30:DQ30"/>
    <mergeCell ref="DR30:DZ30"/>
    <mergeCell ref="EA30:EI30"/>
    <mergeCell ref="EJ30:ER30"/>
    <mergeCell ref="ES31:EY31"/>
    <mergeCell ref="EZ31:FG31"/>
    <mergeCell ref="BL31:BT31"/>
    <mergeCell ref="BU31:CB31"/>
    <mergeCell ref="CC31:CI31"/>
    <mergeCell ref="CJ31:CP31"/>
    <mergeCell ref="CQ31:CY31"/>
    <mergeCell ref="CZ31:DH31"/>
    <mergeCell ref="A8:A9"/>
    <mergeCell ref="DI8:DS9"/>
    <mergeCell ref="DI31:DQ31"/>
    <mergeCell ref="DR31:DZ31"/>
    <mergeCell ref="EA31:EI31"/>
    <mergeCell ref="EJ31:ER31"/>
    <mergeCell ref="A31:H31"/>
    <mergeCell ref="I31:S31"/>
    <mergeCell ref="T31:AD31"/>
    <mergeCell ref="AE31:AO31"/>
  </mergeCells>
  <printOptions/>
  <pageMargins left="0.5511811023622047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18"/>
  <sheetViews>
    <sheetView view="pageBreakPreview" zoomScale="130" zoomScaleSheetLayoutView="130" workbookViewId="0" topLeftCell="A1">
      <selection activeCell="BV17" sqref="BV17:FG17"/>
    </sheetView>
  </sheetViews>
  <sheetFormatPr defaultColWidth="0.875" defaultRowHeight="12" customHeight="1"/>
  <cols>
    <col min="1" max="16384" width="0.875" style="1" customWidth="1"/>
  </cols>
  <sheetData>
    <row r="1" spans="1:163" s="7" customFormat="1" ht="15.75">
      <c r="A1" s="223" t="s">
        <v>159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</row>
    <row r="2" s="7" customFormat="1" ht="15" customHeight="1"/>
    <row r="3" spans="1:163" s="7" customFormat="1" ht="32.25" customHeight="1">
      <c r="A3" s="257" t="s">
        <v>89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8" t="s">
        <v>138</v>
      </c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</row>
    <row r="4" spans="1:163" s="7" customFormat="1" ht="32.25" customHeight="1">
      <c r="A4" s="257" t="s">
        <v>90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64" t="s">
        <v>139</v>
      </c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</row>
    <row r="5" s="7" customFormat="1" ht="17.25" customHeight="1">
      <c r="A5" s="7" t="s">
        <v>91</v>
      </c>
    </row>
    <row r="6" s="7" customFormat="1" ht="9" customHeight="1"/>
    <row r="7" spans="1:163" s="4" customFormat="1" ht="49.5" customHeight="1">
      <c r="A7" s="124" t="s">
        <v>36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 t="s">
        <v>16</v>
      </c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 t="s">
        <v>92</v>
      </c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122"/>
    </row>
    <row r="8" spans="1:163" s="4" customFormat="1" ht="15.75" customHeight="1">
      <c r="A8" s="256">
        <v>1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53" t="s">
        <v>29</v>
      </c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75">
        <v>3</v>
      </c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36"/>
    </row>
    <row r="9" spans="1:163" s="4" customFormat="1" ht="15.75" customHeight="1">
      <c r="A9" s="443" t="s">
        <v>140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1" t="s">
        <v>141</v>
      </c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44" t="s">
        <v>144</v>
      </c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  <c r="ED9" s="445"/>
      <c r="EE9" s="445"/>
      <c r="EF9" s="445"/>
      <c r="EG9" s="445"/>
      <c r="EH9" s="445"/>
      <c r="EI9" s="445"/>
      <c r="EJ9" s="445"/>
      <c r="EK9" s="445"/>
      <c r="EL9" s="445"/>
      <c r="EM9" s="445"/>
      <c r="EN9" s="445"/>
      <c r="EO9" s="445"/>
      <c r="EP9" s="445"/>
      <c r="EQ9" s="445"/>
      <c r="ER9" s="445"/>
      <c r="ES9" s="445"/>
      <c r="ET9" s="445"/>
      <c r="EU9" s="445"/>
      <c r="EV9" s="445"/>
      <c r="EW9" s="445"/>
      <c r="EX9" s="445"/>
      <c r="EY9" s="445"/>
      <c r="EZ9" s="445"/>
      <c r="FA9" s="445"/>
      <c r="FB9" s="445"/>
      <c r="FC9" s="445"/>
      <c r="FD9" s="445"/>
      <c r="FE9" s="445"/>
      <c r="FF9" s="445"/>
      <c r="FG9" s="445"/>
    </row>
    <row r="10" spans="1:163" s="7" customFormat="1" ht="34.5" customHeight="1">
      <c r="A10" s="225" t="s">
        <v>142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441" t="s">
        <v>143</v>
      </c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3"/>
      <c r="CX10" s="446"/>
      <c r="CY10" s="447"/>
      <c r="CZ10" s="447"/>
      <c r="DA10" s="447"/>
      <c r="DB10" s="447"/>
      <c r="DC10" s="447"/>
      <c r="DD10" s="447"/>
      <c r="DE10" s="447"/>
      <c r="DF10" s="447"/>
      <c r="DG10" s="447"/>
      <c r="DH10" s="447"/>
      <c r="DI10" s="447"/>
      <c r="DJ10" s="447"/>
      <c r="DK10" s="447"/>
      <c r="DL10" s="447"/>
      <c r="DM10" s="447"/>
      <c r="DN10" s="447"/>
      <c r="DO10" s="447"/>
      <c r="DP10" s="447"/>
      <c r="DQ10" s="447"/>
      <c r="DR10" s="447"/>
      <c r="DS10" s="447"/>
      <c r="DT10" s="447"/>
      <c r="DU10" s="447"/>
      <c r="DV10" s="447"/>
      <c r="DW10" s="447"/>
      <c r="DX10" s="447"/>
      <c r="DY10" s="447"/>
      <c r="DZ10" s="447"/>
      <c r="EA10" s="447"/>
      <c r="EB10" s="447"/>
      <c r="EC10" s="447"/>
      <c r="ED10" s="447"/>
      <c r="EE10" s="447"/>
      <c r="EF10" s="447"/>
      <c r="EG10" s="447"/>
      <c r="EH10" s="447"/>
      <c r="EI10" s="447"/>
      <c r="EJ10" s="447"/>
      <c r="EK10" s="447"/>
      <c r="EL10" s="447"/>
      <c r="EM10" s="447"/>
      <c r="EN10" s="447"/>
      <c r="EO10" s="447"/>
      <c r="EP10" s="447"/>
      <c r="EQ10" s="447"/>
      <c r="ER10" s="447"/>
      <c r="ES10" s="447"/>
      <c r="ET10" s="447"/>
      <c r="EU10" s="447"/>
      <c r="EV10" s="447"/>
      <c r="EW10" s="447"/>
      <c r="EX10" s="447"/>
      <c r="EY10" s="447"/>
      <c r="EZ10" s="447"/>
      <c r="FA10" s="447"/>
      <c r="FB10" s="447"/>
      <c r="FC10" s="447"/>
      <c r="FD10" s="447"/>
      <c r="FE10" s="447"/>
      <c r="FF10" s="447"/>
      <c r="FG10" s="447"/>
    </row>
    <row r="11" s="7" customFormat="1" ht="15.75"/>
    <row r="12" spans="1:163" ht="15.75" customHeight="1">
      <c r="A12" s="448" t="s">
        <v>93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9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49"/>
      <c r="CH12" s="449"/>
      <c r="CI12" s="449"/>
      <c r="CJ12" s="449"/>
      <c r="CK12" s="449"/>
      <c r="CL12" s="449"/>
      <c r="CM12" s="449"/>
      <c r="CN12" s="449"/>
      <c r="CO12" s="449"/>
      <c r="CP12" s="449"/>
      <c r="CQ12" s="449"/>
      <c r="CR12" s="449"/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49"/>
      <c r="DE12" s="449"/>
      <c r="DF12" s="449"/>
      <c r="DG12" s="449"/>
      <c r="DH12" s="449"/>
      <c r="DI12" s="449"/>
      <c r="DJ12" s="449"/>
      <c r="DK12" s="449"/>
      <c r="DL12" s="449"/>
      <c r="DM12" s="449"/>
      <c r="DN12" s="449"/>
      <c r="DO12" s="449"/>
      <c r="DP12" s="449"/>
      <c r="DQ12" s="449"/>
      <c r="DR12" s="449"/>
      <c r="DS12" s="449"/>
      <c r="DT12" s="449"/>
      <c r="DU12" s="449"/>
      <c r="DV12" s="449"/>
      <c r="DW12" s="449"/>
      <c r="DX12" s="449"/>
      <c r="DY12" s="449"/>
      <c r="DZ12" s="449"/>
      <c r="EA12" s="449"/>
      <c r="EB12" s="449"/>
      <c r="EC12" s="449"/>
      <c r="ED12" s="449"/>
      <c r="EE12" s="449"/>
      <c r="EF12" s="449"/>
      <c r="EG12" s="449"/>
      <c r="EH12" s="449"/>
      <c r="EI12" s="449"/>
      <c r="EJ12" s="449"/>
      <c r="EK12" s="449"/>
      <c r="EL12" s="449"/>
      <c r="EM12" s="449"/>
      <c r="EN12" s="449"/>
      <c r="EO12" s="449"/>
      <c r="EP12" s="449"/>
      <c r="EQ12" s="449"/>
      <c r="ER12" s="449"/>
      <c r="ES12" s="449"/>
      <c r="ET12" s="449"/>
      <c r="EU12" s="449"/>
      <c r="EV12" s="449"/>
      <c r="EW12" s="449"/>
      <c r="EX12" s="449"/>
      <c r="EY12" s="449"/>
      <c r="EZ12" s="449"/>
      <c r="FA12" s="449"/>
      <c r="FB12" s="449"/>
      <c r="FC12" s="449"/>
      <c r="FD12" s="449"/>
      <c r="FE12" s="449"/>
      <c r="FF12" s="449"/>
      <c r="FG12" s="449"/>
    </row>
    <row r="13" spans="1:163" ht="30" customHeight="1">
      <c r="A13" s="102" t="s">
        <v>94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20" t="s">
        <v>145</v>
      </c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</row>
    <row r="14" spans="1:163" ht="30" customHeight="1">
      <c r="A14" s="102" t="s">
        <v>95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440" t="s">
        <v>187</v>
      </c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440"/>
      <c r="EP14" s="440"/>
      <c r="EQ14" s="440"/>
      <c r="ER14" s="440"/>
      <c r="ES14" s="440"/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440"/>
      <c r="FE14" s="440"/>
      <c r="FF14" s="440"/>
      <c r="FG14" s="440"/>
    </row>
    <row r="15" spans="1:163" ht="30" customHeight="1">
      <c r="A15" s="102" t="s">
        <v>96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440" t="s">
        <v>188</v>
      </c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0"/>
      <c r="EA15" s="440"/>
      <c r="EB15" s="440"/>
      <c r="EC15" s="440"/>
      <c r="ED15" s="440"/>
      <c r="EE15" s="440"/>
      <c r="EF15" s="440"/>
      <c r="EG15" s="440"/>
      <c r="EH15" s="440"/>
      <c r="EI15" s="440"/>
      <c r="EJ15" s="440"/>
      <c r="EK15" s="440"/>
      <c r="EL15" s="440"/>
      <c r="EM15" s="440"/>
      <c r="EN15" s="440"/>
      <c r="EO15" s="440"/>
      <c r="EP15" s="440"/>
      <c r="EQ15" s="440"/>
      <c r="ER15" s="440"/>
      <c r="ES15" s="440"/>
      <c r="ET15" s="440"/>
      <c r="EU15" s="440"/>
      <c r="EV15" s="440"/>
      <c r="EW15" s="440"/>
      <c r="EX15" s="440"/>
      <c r="EY15" s="440"/>
      <c r="EZ15" s="440"/>
      <c r="FA15" s="440"/>
      <c r="FB15" s="440"/>
      <c r="FC15" s="440"/>
      <c r="FD15" s="440"/>
      <c r="FE15" s="440"/>
      <c r="FF15" s="440"/>
      <c r="FG15" s="440"/>
    </row>
    <row r="16" spans="1:163" ht="30" customHeight="1">
      <c r="A16" s="102" t="s">
        <v>97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16" t="s">
        <v>139</v>
      </c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ht="33" customHeight="1">
      <c r="A17" s="102" t="s">
        <v>98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16" t="s">
        <v>139</v>
      </c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1" s="24" customFormat="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ht="3" customHeight="1"/>
  </sheetData>
  <sheetProtection/>
  <mergeCells count="28">
    <mergeCell ref="A4:BJ4"/>
    <mergeCell ref="BK4:FG4"/>
    <mergeCell ref="BK3:FG3"/>
    <mergeCell ref="A1:FG1"/>
    <mergeCell ref="A3:BJ3"/>
    <mergeCell ref="CX8:FG8"/>
    <mergeCell ref="A8:AZ8"/>
    <mergeCell ref="BA8:CW8"/>
    <mergeCell ref="CX7:FG7"/>
    <mergeCell ref="A7:AZ7"/>
    <mergeCell ref="BA7:CW7"/>
    <mergeCell ref="A10:AZ10"/>
    <mergeCell ref="BA10:CW10"/>
    <mergeCell ref="CX9:FG10"/>
    <mergeCell ref="A12:BU12"/>
    <mergeCell ref="BV12:FG12"/>
    <mergeCell ref="A9:AZ9"/>
    <mergeCell ref="BA9:CW9"/>
    <mergeCell ref="A13:BU13"/>
    <mergeCell ref="BV13:FG13"/>
    <mergeCell ref="A16:BU16"/>
    <mergeCell ref="BV16:FG16"/>
    <mergeCell ref="A17:BU17"/>
    <mergeCell ref="BV17:FG17"/>
    <mergeCell ref="A14:BU14"/>
    <mergeCell ref="BV14:FG14"/>
    <mergeCell ref="A15:BU15"/>
    <mergeCell ref="BV15:FG1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2020-12-24T11:41:46Z</cp:lastPrinted>
  <dcterms:created xsi:type="dcterms:W3CDTF">2008-10-01T13:21:49Z</dcterms:created>
  <dcterms:modified xsi:type="dcterms:W3CDTF">2020-12-24T11:53:11Z</dcterms:modified>
  <cp:category/>
  <cp:version/>
  <cp:contentType/>
  <cp:contentStatus/>
</cp:coreProperties>
</file>